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1200 (Direkcija razvoja i upravljanja proizvodima)\1 Programi i povezani dok\1.2. Popis dokumentacije i PB\"/>
    </mc:Choice>
  </mc:AlternateContent>
  <xr:revisionPtr revIDLastSave="0" documentId="13_ncr:1_{3E7E981A-879A-4758-9F09-2CDCCA5AC3B2}" xr6:coauthVersionLast="47" xr6:coauthVersionMax="47" xr10:uidLastSave="{00000000-0000-0000-0000-000000000000}"/>
  <bookViews>
    <workbookView xWindow="1940" yWindow="0" windowWidth="17260" windowHeight="10080" xr2:uid="{E8AF1066-7944-4F54-A84F-BCD0B7EB3FC7}"/>
  </bookViews>
  <sheets>
    <sheet name="IZRAVNO" sheetId="11" r:id="rId1"/>
    <sheet name="šifrarnik" sheetId="5" state="hidden" r:id="rId2"/>
  </sheets>
  <definedNames>
    <definedName name="_ftn1" localSheetId="0">IZRAVNO!#REF!</definedName>
    <definedName name="_ftnref1" localSheetId="0">IZRAVNO!#REF!</definedName>
    <definedName name="_Hlk1124717" localSheetId="0">IZRAVNO!#REF!</definedName>
    <definedName name="_Hlk1131710" localSheetId="0">IZRAVNO!$B$22</definedName>
    <definedName name="_Hlk126235116" localSheetId="0">IZRAVNO!#REF!</definedName>
    <definedName name="_Hlk126235139" localSheetId="0">IZRAVNO!#REF!</definedName>
    <definedName name="_Hlk136955273" localSheetId="0">IZRAVNO!#REF!</definedName>
    <definedName name="_Hlk160713843" localSheetId="0">IZRAVNO!#REF!</definedName>
    <definedName name="_Hlk3975375" localSheetId="0">IZRAVNO!#REF!</definedName>
    <definedName name="_Hlk82012176" localSheetId="0">IZRAVNO!$B$41</definedName>
    <definedName name="_Hlk83798132" localSheetId="0">IZRAVNO!$B$108</definedName>
    <definedName name="_Hlk83822119" localSheetId="0">IZRAVNO!#REF!</definedName>
    <definedName name="_Hlk83823274" localSheetId="0">IZRAVNO!#REF!</definedName>
    <definedName name="_Hlk83823304" localSheetId="0">IZRAVNO!$B$63</definedName>
    <definedName name="_Hlk83827056" localSheetId="0">IZRAVNO!$B$65</definedName>
    <definedName name="_xlnm.Print_Area" localSheetId="0">IZRAVNO!$A$1:$D$132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<sst xmlns="http://schemas.openxmlformats.org/spreadsheetml/2006/main" count="271" uniqueCount="143">
  <si>
    <t>Zahtjev za kredit</t>
  </si>
  <si>
    <t>Izjava o prihvatljivosti klijenta</t>
  </si>
  <si>
    <t>Izjava o povezanim osobama</t>
  </si>
  <si>
    <t>Dostavljeno</t>
  </si>
  <si>
    <t>DA</t>
  </si>
  <si>
    <t>NE</t>
  </si>
  <si>
    <t>Naknadno</t>
  </si>
  <si>
    <t>odabrati</t>
  </si>
  <si>
    <t>✓</t>
  </si>
  <si>
    <t>Djelomično</t>
  </si>
  <si>
    <t>Investicije privatnog sektora</t>
  </si>
  <si>
    <t>Investicije javnog sektora</t>
  </si>
  <si>
    <t>EU projekti</t>
  </si>
  <si>
    <t>Obrtna sredstva</t>
  </si>
  <si>
    <t>Priprema izvoza</t>
  </si>
  <si>
    <t>Financijsko restrukturiranje</t>
  </si>
  <si>
    <t>Nije primjenjivo</t>
  </si>
  <si>
    <t>ne treba biti crveno</t>
  </si>
  <si>
    <t>1. Addiko Bank d.d., Zagreb</t>
  </si>
  <si>
    <t>2. Agram banka d.d., Zagreb (NPOO)</t>
  </si>
  <si>
    <t>3. Banka Kovanica d.d., Varaždin (NPOO)</t>
  </si>
  <si>
    <t>4. BKS Bank AG, Glavna podružnica Hrvatska, Rijeka</t>
  </si>
  <si>
    <t>(NPOO)</t>
  </si>
  <si>
    <t>5. Croatia banka d.d., Zagreb (NPOO)</t>
  </si>
  <si>
    <r>
      <t>6. Erste&amp;Steiermärkische</t>
    </r>
    <r>
      <rPr>
        <sz val="9.5"/>
        <color rgb="FF000000"/>
        <rFont val="Arial"/>
        <family val="2"/>
        <charset val="238"/>
      </rPr>
      <t xml:space="preserve"> banka d.d., Rijeka (NPOO)</t>
    </r>
  </si>
  <si>
    <r>
      <t xml:space="preserve">7. Hrvatska poštanska banka d.d., Zagreb </t>
    </r>
    <r>
      <rPr>
        <sz val="9.5"/>
        <color rgb="FF000000"/>
        <rFont val="Arial"/>
        <family val="2"/>
        <charset val="238"/>
      </rPr>
      <t>(NPOO)</t>
    </r>
  </si>
  <si>
    <r>
      <t xml:space="preserve">8. Istarska kreditna banka Umag d.d., Umag </t>
    </r>
    <r>
      <rPr>
        <sz val="9.5"/>
        <color rgb="FF000000"/>
        <rFont val="Arial"/>
        <family val="2"/>
        <charset val="238"/>
      </rPr>
      <t>(NPOO)</t>
    </r>
  </si>
  <si>
    <t>9. J&amp;T banka d.d., Varaždin</t>
  </si>
  <si>
    <r>
      <t xml:space="preserve">10. Karlovačka banka d.d., Karlovac </t>
    </r>
    <r>
      <rPr>
        <sz val="9.5"/>
        <color rgb="FF000000"/>
        <rFont val="Arial"/>
        <family val="2"/>
        <charset val="238"/>
      </rPr>
      <t>(NPOO)</t>
    </r>
  </si>
  <si>
    <r>
      <t>11. KentBank</t>
    </r>
    <r>
      <rPr>
        <sz val="9.5"/>
        <color rgb="FF000000"/>
        <rFont val="Arial"/>
        <family val="2"/>
        <charset val="238"/>
      </rPr>
      <t xml:space="preserve"> d.d., Zagreb (NPOO)</t>
    </r>
  </si>
  <si>
    <r>
      <t xml:space="preserve">12. OTP </t>
    </r>
    <r>
      <rPr>
        <sz val="9.5"/>
        <color theme="1"/>
        <rFont val="Arial"/>
        <family val="2"/>
        <charset val="238"/>
      </rPr>
      <t>BANKA</t>
    </r>
    <r>
      <rPr>
        <sz val="9.5"/>
        <color rgb="FF000000"/>
        <rFont val="Arial"/>
        <family val="2"/>
        <charset val="238"/>
      </rPr>
      <t xml:space="preserve"> d.d., Split (NPOO)</t>
    </r>
  </si>
  <si>
    <r>
      <t>13. Partner</t>
    </r>
    <r>
      <rPr>
        <sz val="9.5"/>
        <color rgb="FF000000"/>
        <rFont val="Arial"/>
        <family val="2"/>
        <charset val="238"/>
      </rPr>
      <t xml:space="preserve"> banka d.d., Zagreb</t>
    </r>
  </si>
  <si>
    <r>
      <t>14. Podravska</t>
    </r>
    <r>
      <rPr>
        <sz val="9.5"/>
        <color rgb="FF000000"/>
        <rFont val="Arial"/>
        <family val="2"/>
        <charset val="238"/>
      </rPr>
      <t xml:space="preserve"> banka d.d., Zagreb (NPOO)</t>
    </r>
  </si>
  <si>
    <r>
      <t xml:space="preserve">15. Privredna </t>
    </r>
    <r>
      <rPr>
        <sz val="9.5"/>
        <color theme="1"/>
        <rFont val="Arial"/>
        <family val="2"/>
        <charset val="238"/>
      </rPr>
      <t>banka</t>
    </r>
    <r>
      <rPr>
        <sz val="9.5"/>
        <color rgb="FF000000"/>
        <rFont val="Arial"/>
        <family val="2"/>
        <charset val="238"/>
      </rPr>
      <t xml:space="preserve"> d.d., Zagreb (NPOO)</t>
    </r>
  </si>
  <si>
    <r>
      <t>16. Raiffeisenbank</t>
    </r>
    <r>
      <rPr>
        <sz val="9.5"/>
        <color rgb="FF000000"/>
        <rFont val="Arial"/>
        <family val="2"/>
        <charset val="238"/>
      </rPr>
      <t xml:space="preserve"> Austria d.d., Zagreb (NPOO)</t>
    </r>
  </si>
  <si>
    <t>17. Slatinska banka d.d., Slatina (NPOO)</t>
  </si>
  <si>
    <t>18. Zagrebačka banka d.d., Zagreb (NPOO)</t>
  </si>
  <si>
    <t>PB</t>
  </si>
  <si>
    <t>Ostala dokumentacija u svrhu obrade zahtjeva za kredit</t>
  </si>
  <si>
    <t>Popis dokumentacije za izravno kreditiranje</t>
  </si>
  <si>
    <t>kliknuti s lijeve strane na "+" za otvaranje popisa - prema pravnom obliku podnositelja zahtjeva</t>
  </si>
  <si>
    <t xml:space="preserve">- odabrati program prema kojem se podnosi zahtjev - </t>
  </si>
  <si>
    <t>IZRAVNO</t>
  </si>
  <si>
    <r>
      <rPr>
        <sz val="9"/>
        <rFont val="Calibri"/>
        <family val="2"/>
        <charset val="238"/>
      </rPr>
      <t xml:space="preserve">    ▪</t>
    </r>
    <r>
      <rPr>
        <sz val="9"/>
        <rFont val="Arial"/>
        <family val="2"/>
        <charset val="238"/>
      </rPr>
      <t xml:space="preserve">  za srednje i velike poduzetnike prema ZoR-u: i Izvještaj o novčanim tokovima</t>
    </r>
  </si>
  <si>
    <r>
      <rPr>
        <sz val="9"/>
        <rFont val="Calibri"/>
        <family val="2"/>
        <charset val="238"/>
      </rPr>
      <t xml:space="preserve">    ▪</t>
    </r>
    <r>
      <rPr>
        <sz val="9"/>
        <rFont val="Arial"/>
        <family val="2"/>
        <charset val="238"/>
      </rPr>
      <t xml:space="preserve">  za obveznike konsolidacije: i Konsolidirani izvještaji</t>
    </r>
  </si>
  <si>
    <r>
      <rPr>
        <sz val="9"/>
        <rFont val="Calibri"/>
        <family val="2"/>
        <charset val="238"/>
      </rPr>
      <t xml:space="preserve">    ▪</t>
    </r>
    <r>
      <rPr>
        <sz val="9"/>
        <rFont val="Arial"/>
        <family val="2"/>
        <charset val="238"/>
      </rPr>
      <t xml:space="preserve">  za obveznike revizije: i Revidirani izvještaji uz Revizorsko izvješće</t>
    </r>
  </si>
  <si>
    <t>Dokumentacija ovisno o vrsti instrumenta</t>
  </si>
  <si>
    <t>1. STANDARDNI OBRASCI ZAHTJEVA ZA KREDIT</t>
  </si>
  <si>
    <r>
      <rPr>
        <b/>
        <sz val="9"/>
        <rFont val="Arial"/>
        <family val="2"/>
        <charset val="238"/>
      </rPr>
      <t>Osnivački akti</t>
    </r>
    <r>
      <rPr>
        <sz val="9"/>
        <rFont val="Arial"/>
        <family val="2"/>
        <charset val="238"/>
      </rPr>
      <t xml:space="preserve">
statut, društveni ugovor, izjava o osnivanju odnosno akt o osnivanju, zadnji pročišćeni tekst</t>
    </r>
  </si>
  <si>
    <t>Poduzetnici početnici koji nemaju prethodno poslovanje ne dostavljaju financijske izvještaje.</t>
  </si>
  <si>
    <r>
      <rPr>
        <sz val="9"/>
        <rFont val="Calibri"/>
        <family val="2"/>
        <charset val="238"/>
      </rPr>
      <t xml:space="preserve">    ▪  </t>
    </r>
    <r>
      <rPr>
        <sz val="9"/>
        <rFont val="Arial"/>
        <family val="2"/>
        <charset val="238"/>
      </rPr>
      <t>za sve: Bilanca, Račun dobiti i gubitka, Dodatni podaci, Bilješke uz financijska izvješća, Bruto bilanca, s potvrdom da su predani FINA-i</t>
    </r>
  </si>
  <si>
    <t>Godišnji financijski izvještaji za prethodne dvije godine poslovanja</t>
  </si>
  <si>
    <r>
      <rPr>
        <b/>
        <sz val="9"/>
        <rFont val="Arial"/>
        <family val="2"/>
        <charset val="238"/>
      </rPr>
      <t>Kvartalni financijski izvještaji</t>
    </r>
    <r>
      <rPr>
        <sz val="9"/>
        <rFont val="Arial"/>
        <family val="2"/>
        <charset val="238"/>
      </rPr>
      <t xml:space="preserve">
na zadnji dan prethodnog kvartala s prikazom usporednih podataka za isto razdoblje prethodne godine</t>
    </r>
  </si>
  <si>
    <r>
      <rPr>
        <b/>
        <sz val="9"/>
        <rFont val="Arial"/>
        <family val="2"/>
        <charset val="238"/>
      </rPr>
      <t>Izvješća o zaduženosti i urednosti otplate</t>
    </r>
    <r>
      <rPr>
        <sz val="9"/>
        <rFont val="Arial"/>
        <family val="2"/>
        <charset val="238"/>
      </rPr>
      <t xml:space="preserve">
očitovanja vjerovnika ne starija od 30 dana od dana podnošenja zahtjeva za kredit</t>
    </r>
  </si>
  <si>
    <r>
      <rPr>
        <b/>
        <sz val="9"/>
        <rFont val="Arial"/>
        <family val="2"/>
        <charset val="238"/>
      </rPr>
      <t>Podaci o solventnosti - BON2/SOL2</t>
    </r>
    <r>
      <rPr>
        <sz val="9"/>
        <rFont val="Arial"/>
        <family val="2"/>
        <charset val="238"/>
      </rPr>
      <t xml:space="preserve">
ne stariji od 30 dana od dana podnošenja zahtjeva za kredit</t>
    </r>
  </si>
  <si>
    <r>
      <rPr>
        <sz val="9"/>
        <rFont val="Calibri"/>
        <family val="2"/>
        <charset val="238"/>
      </rPr>
      <t xml:space="preserve">    ▪  </t>
    </r>
    <r>
      <rPr>
        <sz val="9"/>
        <rFont val="Arial"/>
        <family val="2"/>
        <charset val="238"/>
      </rPr>
      <t>za podnositelja zahtjeva za kredit, te:</t>
    </r>
  </si>
  <si>
    <r>
      <rPr>
        <sz val="9"/>
        <rFont val="Calibri"/>
        <family val="2"/>
        <charset val="238"/>
      </rPr>
      <t xml:space="preserve">    ▪  </t>
    </r>
    <r>
      <rPr>
        <sz val="9"/>
        <rFont val="Arial"/>
        <family val="2"/>
        <charset val="238"/>
      </rPr>
      <t>ako je podnositelj zahtjeva mikro poduzetnik prema ZoR-u: i za fizičke osobe vlasnike podnositelja zahtjeva te povezane osobe podnositelja zahtjeva</t>
    </r>
  </si>
  <si>
    <r>
      <rPr>
        <sz val="9"/>
        <rFont val="Calibri"/>
        <family val="2"/>
        <charset val="238"/>
      </rPr>
      <t xml:space="preserve">    ▪  </t>
    </r>
    <r>
      <rPr>
        <sz val="9"/>
        <rFont val="Arial"/>
        <family val="2"/>
        <charset val="238"/>
      </rPr>
      <t>ako je podnositelj zahtjeva početnik koji nema prethodno poslovanje: i za vlasnike podnositelja zahtjeva</t>
    </r>
  </si>
  <si>
    <r>
      <rPr>
        <b/>
        <sz val="9"/>
        <rFont val="Arial"/>
        <family val="2"/>
        <charset val="238"/>
      </rPr>
      <t>Identifikacijski dokument ovlaštene osobe/osoba</t>
    </r>
    <r>
      <rPr>
        <sz val="9"/>
        <rFont val="Arial"/>
        <family val="2"/>
        <charset val="238"/>
      </rPr>
      <t xml:space="preserve">
preslika osobne iskaznice ili putovnice s vidljivim OIB-om i Potvrda o OIB-u ako nije iskazan u identifikacijskom dokumentu</t>
    </r>
  </si>
  <si>
    <r>
      <rPr>
        <b/>
        <sz val="9"/>
        <rFont val="Arial"/>
        <family val="2"/>
        <charset val="238"/>
      </rPr>
      <t>Životopis osoba u upravljačkoj strukturi</t>
    </r>
    <r>
      <rPr>
        <sz val="9"/>
        <rFont val="Arial"/>
        <family val="2"/>
        <charset val="238"/>
      </rPr>
      <t xml:space="preserve">
ako životopis nije sastavni dio investicijske studije</t>
    </r>
  </si>
  <si>
    <r>
      <rPr>
        <b/>
        <sz val="9"/>
        <rFont val="Arial"/>
        <family val="2"/>
        <charset val="238"/>
      </rPr>
      <t xml:space="preserve">      Godišnji financijski izvještaji za prethodne dvije godine poslovanja</t>
    </r>
    <r>
      <rPr>
        <sz val="9"/>
        <rFont val="Arial"/>
        <family val="2"/>
        <charset val="238"/>
      </rPr>
      <t xml:space="preserve">
      Prijava/Rješenje poreza na dohodak s prilozima (Knjiga primitaka i izdataka, Popis dugotrajne imovine) </t>
    </r>
  </si>
  <si>
    <r>
      <rPr>
        <b/>
        <sz val="9"/>
        <color theme="1"/>
        <rFont val="Arial"/>
        <family val="2"/>
        <charset val="238"/>
      </rPr>
      <t xml:space="preserve">      Kvartalni financijski izvještaji
</t>
    </r>
    <r>
      <rPr>
        <sz val="9"/>
        <color theme="1"/>
        <rFont val="Arial"/>
        <family val="2"/>
        <charset val="238"/>
      </rPr>
      <t xml:space="preserve">      Rekapitulacija primitaka i izdataka, na zadnji dan prethodnog kvartala</t>
    </r>
  </si>
  <si>
    <r>
      <rPr>
        <b/>
        <sz val="9"/>
        <rFont val="Arial"/>
        <family val="2"/>
        <charset val="238"/>
      </rPr>
      <t xml:space="preserve">      Evidencija o tražbinama i obvezama</t>
    </r>
    <r>
      <rPr>
        <sz val="9"/>
        <rFont val="Arial"/>
        <family val="2"/>
        <charset val="238"/>
      </rPr>
      <t xml:space="preserve">
      ne starija od 30 dana od dana podnošenja zahtjeva za kredit</t>
    </r>
  </si>
  <si>
    <t xml:space="preserve">      Godišnji financijski izvještaji za prethodne dvije godine poslovanja</t>
  </si>
  <si>
    <r>
      <rPr>
        <sz val="9"/>
        <rFont val="Calibri"/>
        <family val="2"/>
        <charset val="238"/>
      </rPr>
      <t xml:space="preserve">          ▪  </t>
    </r>
    <r>
      <rPr>
        <sz val="9"/>
        <rFont val="Arial"/>
        <family val="2"/>
        <charset val="238"/>
      </rPr>
      <t>za sve: Bilanca, Račun dobiti i gubitka, Dodatni podaci, Bilješke uz financijska izvješća, Bruto bilanca, s potvrdom da su predani FINA-i</t>
    </r>
  </si>
  <si>
    <r>
      <rPr>
        <sz val="9"/>
        <rFont val="Calibri"/>
        <family val="2"/>
        <charset val="238"/>
      </rPr>
      <t xml:space="preserve">          ▪</t>
    </r>
    <r>
      <rPr>
        <sz val="9"/>
        <rFont val="Arial"/>
        <family val="2"/>
        <charset val="238"/>
      </rPr>
      <t xml:space="preserve">  za srednje i velike poduzetnike prema ZoR-u: i Izvještaj o novčanim tokovima</t>
    </r>
  </si>
  <si>
    <r>
      <rPr>
        <b/>
        <sz val="9"/>
        <rFont val="Arial"/>
        <family val="2"/>
        <charset val="238"/>
      </rPr>
      <t xml:space="preserve">      Kvartalni financijski izvještaji</t>
    </r>
    <r>
      <rPr>
        <sz val="9"/>
        <rFont val="Arial"/>
        <family val="2"/>
        <charset val="238"/>
      </rPr>
      <t xml:space="preserve">
      na zadnji dan prethodnog kvartala s prikazom usporednih podataka za isto razdoblje prethodne godine</t>
    </r>
  </si>
  <si>
    <r>
      <rPr>
        <b/>
        <sz val="9"/>
        <rFont val="Arial"/>
        <family val="2"/>
        <charset val="238"/>
      </rPr>
      <t xml:space="preserve">Izvješća o zaduženosti i urednosti otplate
</t>
    </r>
    <r>
      <rPr>
        <sz val="9"/>
        <rFont val="Arial"/>
        <family val="2"/>
        <charset val="238"/>
      </rPr>
      <t>očitovanja vjerovnika ne starija od 30 dana od dana podnošenja zahtjeva za kredit</t>
    </r>
  </si>
  <si>
    <r>
      <rPr>
        <sz val="9"/>
        <rFont val="Calibri"/>
        <family val="2"/>
        <charset val="238"/>
      </rPr>
      <t xml:space="preserve">    ▪   </t>
    </r>
    <r>
      <rPr>
        <sz val="9"/>
        <rFont val="Arial"/>
        <family val="2"/>
        <charset val="238"/>
      </rPr>
      <t>za podnositelja zahtjeva za kredit, te:</t>
    </r>
  </si>
  <si>
    <r>
      <rPr>
        <sz val="9"/>
        <rFont val="Calibri"/>
        <family val="2"/>
        <charset val="238"/>
      </rPr>
      <t xml:space="preserve">    ▪   </t>
    </r>
    <r>
      <rPr>
        <sz val="9"/>
        <rFont val="Arial"/>
        <family val="2"/>
        <charset val="238"/>
      </rPr>
      <t xml:space="preserve">ako je podnositelj zahtjeva obveznik poreza na dohodak ili mikro poduzetnik prema ZoR-u: i za fizičke osobe vlasnike podnositelja zahtjeva koji eventualno nisu obuhvaćeni Potvrdom za podnositelja zahtjeva te za povezane osobe podnositelja zahtjeva </t>
    </r>
  </si>
  <si>
    <t>3. DOKUMENTACIJA O ULAGANJU</t>
  </si>
  <si>
    <t>4. DOKUMENTACIJA O INSTRUMENTIMA OSIGURANJA</t>
  </si>
  <si>
    <t>5. OSTALA DOKUMENTACIJA - dostavlja se prema potrebi ili na zahtjev HBOR-a</t>
  </si>
  <si>
    <r>
      <rPr>
        <b/>
        <sz val="9"/>
        <rFont val="Arial"/>
        <family val="2"/>
        <charset val="238"/>
      </rPr>
      <t xml:space="preserve">Potvrda Porezne uprave o stanju obveza prema državi </t>
    </r>
    <r>
      <rPr>
        <sz val="9"/>
        <rFont val="Arial"/>
        <family val="2"/>
        <charset val="238"/>
      </rPr>
      <t xml:space="preserve">ne starija od 30 dana od dana podnošenja zahtjeva za kredit te
</t>
    </r>
    <r>
      <rPr>
        <b/>
        <sz val="9"/>
        <rFont val="Arial"/>
        <family val="2"/>
        <charset val="238"/>
      </rPr>
      <t>Potvrda Porezne uprave o obročnoj otplati poreznog duga</t>
    </r>
    <r>
      <rPr>
        <sz val="9"/>
        <rFont val="Arial"/>
        <family val="2"/>
        <charset val="238"/>
      </rPr>
      <t xml:space="preserve"> ako postoji regulirani dug podnositelja zahtjeva prema državi. Potvrde se dostavljaju:</t>
    </r>
  </si>
  <si>
    <r>
      <rPr>
        <b/>
        <sz val="9"/>
        <rFont val="Arial"/>
        <family val="2"/>
        <charset val="238"/>
      </rPr>
      <t>Dokumentacija o poslovnom odnosu s kupcima</t>
    </r>
    <r>
      <rPr>
        <sz val="9"/>
        <rFont val="Arial"/>
        <family val="2"/>
        <charset val="238"/>
      </rPr>
      <t xml:space="preserve">
pisma namjere, narudžbe i/ili (pred)ugovori s kupcima, ako dokumenti o poslovnom odnosu s kupcima nisu sastavni dio investicijske studije</t>
    </r>
  </si>
  <si>
    <r>
      <rPr>
        <b/>
        <sz val="9"/>
        <color theme="1"/>
        <rFont val="Arial"/>
        <family val="2"/>
        <charset val="238"/>
      </rPr>
      <t xml:space="preserve">Dokumentacija o drugim izvorima financiranja
</t>
    </r>
    <r>
      <rPr>
        <sz val="9"/>
        <color theme="1"/>
        <rFont val="Arial"/>
        <family val="2"/>
        <charset val="238"/>
      </rPr>
      <t>ugovori o kreditima, pozajmicama i sl. ako drugi izvori financiranja postoje</t>
    </r>
  </si>
  <si>
    <r>
      <rPr>
        <b/>
        <sz val="9"/>
        <color theme="1"/>
        <rFont val="Arial"/>
        <family val="2"/>
        <charset val="238"/>
      </rPr>
      <t xml:space="preserve">Kupoprodajni (pred)ugovor za nekretnine/pokretnine
</t>
    </r>
    <r>
      <rPr>
        <sz val="9"/>
        <color theme="1"/>
        <rFont val="Arial"/>
        <family val="2"/>
        <charset val="238"/>
      </rPr>
      <t>koje se nude za osiguranje, ako postoji</t>
    </r>
  </si>
  <si>
    <r>
      <rPr>
        <b/>
        <sz val="9"/>
        <color theme="1"/>
        <rFont val="Arial"/>
        <family val="2"/>
        <charset val="238"/>
      </rPr>
      <t>Identifikacijski dokument imenovane ovlaštene osobe</t>
    </r>
    <r>
      <rPr>
        <sz val="9"/>
        <color theme="1"/>
        <rFont val="Arial"/>
        <family val="2"/>
        <charset val="238"/>
      </rPr>
      <t xml:space="preserve">
preslika osobne iskaznice ili putovnice s vidljivim OIB-om i Potvrda o OIB-u ako nije iskazan u identifikacijskom dokumentu</t>
    </r>
  </si>
  <si>
    <r>
      <rPr>
        <b/>
        <sz val="9"/>
        <color theme="1"/>
        <rFont val="Arial"/>
        <family val="2"/>
        <charset val="238"/>
      </rPr>
      <t xml:space="preserve">Zemljišnoknjižni izvadak </t>
    </r>
    <r>
      <rPr>
        <sz val="9"/>
        <color theme="1"/>
        <rFont val="Arial"/>
        <family val="2"/>
        <charset val="238"/>
      </rPr>
      <t xml:space="preserve">(dalje: zk izvadak)
ne stariji od 30 dana od podnošenja zahtjeva za kredit
- ako je u zk izvatku upisan teret za kredit: </t>
    </r>
    <r>
      <rPr>
        <b/>
        <sz val="9"/>
        <color theme="1"/>
        <rFont val="Arial"/>
        <family val="2"/>
        <charset val="238"/>
      </rPr>
      <t xml:space="preserve">i potvrda o stanju kredita u otplati
- </t>
    </r>
    <r>
      <rPr>
        <sz val="9"/>
        <color theme="1"/>
        <rFont val="Arial"/>
        <family val="2"/>
        <charset val="238"/>
      </rPr>
      <t xml:space="preserve">ako su iz zk izvatka vidljive aktivne plombe/zabilježbe npr. spora: </t>
    </r>
    <r>
      <rPr>
        <b/>
        <sz val="9"/>
        <color theme="1"/>
        <rFont val="Arial"/>
        <family val="2"/>
        <charset val="238"/>
      </rPr>
      <t>i dokumentacija iz koje je vidljivo na što se odnose aktivne plombe/zabilježbe</t>
    </r>
  </si>
  <si>
    <t>FINANCIJSKI IZVJEŠTAJI ZA OBVEZNIKE POREZA NA DOHODAK</t>
  </si>
  <si>
    <t>FINANCIJSKI IZVJEŠTAJI ZA OBVEZNIKE POREZA NA DOBIT odnosno poduzetnike koji vode knjige prema Zakonu o računovodstvu (ZoR)</t>
  </si>
  <si>
    <r>
      <rPr>
        <b/>
        <sz val="9"/>
        <color theme="1"/>
        <rFont val="Arial"/>
        <family val="2"/>
        <charset val="238"/>
      </rPr>
      <t xml:space="preserve">Elaborat procjene vrijednosti pokretnina
</t>
    </r>
    <r>
      <rPr>
        <sz val="9"/>
        <color theme="1"/>
        <rFont val="Arial"/>
        <family val="2"/>
        <charset val="238"/>
      </rPr>
      <t xml:space="preserve">izrađen od strane ovlaštenog sudskog vještaka/procjenitelja ili ovlaštenog društva </t>
    </r>
    <r>
      <rPr>
        <b/>
        <sz val="9"/>
        <color theme="1"/>
        <rFont val="Arial"/>
        <family val="2"/>
        <charset val="238"/>
      </rPr>
      <t>i dokaz vlasništva</t>
    </r>
    <r>
      <rPr>
        <sz val="9"/>
        <color theme="1"/>
        <rFont val="Arial"/>
        <family val="2"/>
        <charset val="238"/>
      </rPr>
      <t xml:space="preserve">
ili za nove pokretnine: </t>
    </r>
    <r>
      <rPr>
        <b/>
        <sz val="9"/>
        <color theme="1"/>
        <rFont val="Arial"/>
        <family val="2"/>
        <charset val="238"/>
      </rPr>
      <t>kupoprodajni (pred)ugovor ili račun dobavljača</t>
    </r>
  </si>
  <si>
    <t>Zahtjev za kredit i drugi standardizirani obrasci HBOR-a objavljeni su na mrežnim stranicama HBOR-a www.hbor.hr ili su dostupni u HBOR-u na zahtjev.</t>
  </si>
  <si>
    <t xml:space="preserve">U ovom popisu dokumentacije obrasci HBOR-a označeni su sivom bojom. </t>
  </si>
  <si>
    <t>Izjava o korištenju nekretnine</t>
  </si>
  <si>
    <t>Poduzetništvo mladih, žena, početnika i ostalih posebnih segmenata</t>
  </si>
  <si>
    <r>
      <rPr>
        <b/>
        <sz val="9"/>
        <color theme="1"/>
        <rFont val="Arial"/>
        <family val="2"/>
        <charset val="238"/>
      </rPr>
      <t>Potvrda o ekonomskoj veličini poljoprivrednog gospodarstva (EVPG)</t>
    </r>
    <r>
      <rPr>
        <sz val="9"/>
        <color theme="1"/>
        <rFont val="Arial"/>
        <family val="2"/>
        <charset val="238"/>
      </rPr>
      <t xml:space="preserve">
koju izdaje Ministarstvo poljoprivrede, za ulaganja u poljoprivredne djelatnosti</t>
    </r>
  </si>
  <si>
    <r>
      <t>Upitnik za pravne osobe</t>
    </r>
    <r>
      <rPr>
        <sz val="9"/>
        <rFont val="Arial"/>
        <family val="2"/>
        <charset val="238"/>
      </rPr>
      <t xml:space="preserve"> (obrazac 3)</t>
    </r>
  </si>
  <si>
    <r>
      <t>Podaci o stvarnim vlasnicima stranke</t>
    </r>
    <r>
      <rPr>
        <sz val="9"/>
        <rFont val="Arial"/>
        <family val="2"/>
        <charset val="238"/>
      </rPr>
      <t xml:space="preserve"> (obrazac 5)</t>
    </r>
  </si>
  <si>
    <r>
      <t xml:space="preserve">Tabela vlasništva - Prilog podacima o stvarnim vlasnicima stranke </t>
    </r>
    <r>
      <rPr>
        <sz val="9"/>
        <rFont val="Arial"/>
        <family val="2"/>
        <charset val="238"/>
      </rPr>
      <t>(prilog obrascu 5)</t>
    </r>
  </si>
  <si>
    <r>
      <t xml:space="preserve">samo za politički izložene osobe - </t>
    </r>
    <r>
      <rPr>
        <b/>
        <sz val="9"/>
        <rFont val="Arial"/>
        <family val="2"/>
        <charset val="238"/>
      </rPr>
      <t>Upitnik za politički izložene osobe</t>
    </r>
    <r>
      <rPr>
        <sz val="9"/>
        <rFont val="Arial"/>
        <family val="2"/>
        <charset val="238"/>
      </rPr>
      <t xml:space="preserve"> (obrazac 8)</t>
    </r>
  </si>
  <si>
    <r>
      <t>Upitnik za fizičke osobe</t>
    </r>
    <r>
      <rPr>
        <sz val="9"/>
        <rFont val="Arial"/>
        <family val="2"/>
        <charset val="238"/>
      </rPr>
      <t xml:space="preserve"> (obrazac 2)</t>
    </r>
  </si>
  <si>
    <r>
      <rPr>
        <b/>
        <sz val="9"/>
        <rFont val="Arial"/>
        <family val="2"/>
        <charset val="238"/>
      </rPr>
      <t>Ugovori/ponude/predračuni, troškovnici radova i opreme</t>
    </r>
    <r>
      <rPr>
        <sz val="9"/>
        <rFont val="Arial"/>
        <family val="2"/>
        <charset val="238"/>
      </rPr>
      <t xml:space="preserve">
važeći u trenutku podnošenja zahtjeva za kredit ili, ako ne sadrže rok važenja, u pravilu ne stariji od 3 mjeseca od dana podnošenja zahtjeva za kredit</t>
    </r>
  </si>
  <si>
    <t xml:space="preserve">2. STATUSNA I FINANCIJSKA DOKUMENTACIJA </t>
  </si>
  <si>
    <r>
      <rPr>
        <b/>
        <sz val="9"/>
        <rFont val="Arial"/>
        <family val="2"/>
        <charset val="238"/>
      </rPr>
      <t>Životopis osoba u upravljačkoj strukturi</t>
    </r>
    <r>
      <rPr>
        <sz val="9"/>
        <rFont val="Arial"/>
        <family val="2"/>
        <charset val="238"/>
      </rPr>
      <t>,</t>
    </r>
    <r>
      <rPr>
        <b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osim ako je životopis sastavni dio investicijske studije</t>
    </r>
  </si>
  <si>
    <r>
      <t xml:space="preserve">za kredite do 400.000 EUR:
</t>
    </r>
    <r>
      <rPr>
        <b/>
        <sz val="9"/>
        <rFont val="Arial"/>
        <family val="2"/>
        <charset val="238"/>
      </rPr>
      <t xml:space="preserve">Poslovni plan za investicijske kredite </t>
    </r>
    <r>
      <rPr>
        <sz val="9"/>
        <rFont val="Arial"/>
        <family val="2"/>
        <charset val="238"/>
      </rPr>
      <t>(predložak HBOR-a)</t>
    </r>
  </si>
  <si>
    <t>TEHNIČKA DOKUMENTACIJA AKO JE PRIMJENJIVO:</t>
  </si>
  <si>
    <t>ZA NEKRETNINE:</t>
  </si>
  <si>
    <t>ZA POKRETNINE:</t>
  </si>
  <si>
    <t>ZA NEKRETNINE I POKRETNINE:</t>
  </si>
  <si>
    <t>ZA OSTALE INSTRUMENTE OSIGURANJA:</t>
  </si>
  <si>
    <t>ZA SUDIONIKE U KREDITU AKO SU PRAVNE OSOBE (jamac platac, sudužnik) i prema potrebi za druge pravne osobe povezane s podnositeljem zahtjeva za kredit:</t>
  </si>
  <si>
    <r>
      <rPr>
        <sz val="9"/>
        <rFont val="Arial"/>
        <family val="2"/>
        <charset val="238"/>
      </rPr>
      <t xml:space="preserve">samo za politički izložene osobe - </t>
    </r>
    <r>
      <rPr>
        <b/>
        <sz val="9"/>
        <rFont val="Arial"/>
        <family val="2"/>
        <charset val="238"/>
      </rPr>
      <t xml:space="preserve">Upitnik za politički izložene osobe </t>
    </r>
    <r>
      <rPr>
        <sz val="9"/>
        <rFont val="Arial"/>
        <family val="2"/>
        <charset val="238"/>
      </rPr>
      <t>(obrazac 8)</t>
    </r>
  </si>
  <si>
    <t>ZA SVE SUDIONIKE U KREDITU (jamac platac, sudužnik, založni dužnik):</t>
  </si>
  <si>
    <r>
      <t xml:space="preserve">za kredite iznad 400 tis EUR koji iznosom prelaze 20% ukupne imovine podnositelja zahtjeva za kredit ili sudužnika (na pojedinačnoj osnovi) za prethodnu punu poslovnu godinu: </t>
    </r>
    <r>
      <rPr>
        <b/>
        <sz val="9"/>
        <rFont val="Arial"/>
        <family val="2"/>
        <charset val="238"/>
      </rPr>
      <t>Investicijska studija</t>
    </r>
    <r>
      <rPr>
        <sz val="9"/>
        <rFont val="Arial"/>
        <family val="2"/>
        <charset val="238"/>
      </rPr>
      <t xml:space="preserve">
Preporučeni sadržaj investicijske studije dostupan je na poveznici https://www.hbor.hr/investicijska-studija/.
Investicijska studija obavezno treba sadržavati naziv odnosno ime i prezime autora kao i telefonske i e-mail kontakte autora.</t>
    </r>
  </si>
  <si>
    <r>
      <t xml:space="preserve">za kredite iznad 400.000 EUR koji iznosom ne prelaze 20% ukupne imovine podnositelja zahtjeva za kredit ili sudužnika (na pojedinačnoj osnovi) za prethodnu punu poslovnu godinu: </t>
    </r>
    <r>
      <rPr>
        <b/>
        <sz val="9"/>
        <rFont val="Arial"/>
        <family val="2"/>
        <charset val="238"/>
      </rPr>
      <t>Projekcija poslovanja</t>
    </r>
    <r>
      <rPr>
        <sz val="9"/>
        <rFont val="Arial"/>
        <family val="2"/>
        <charset val="238"/>
      </rPr>
      <t xml:space="preserve">
Dostavlja se na zatraženi rok otplate kredita (uključujući prethodnu poslovnu godinu) u excel formatu uz opis postojećeg poslovanja, ključnih pretpostavki poslovnog modela i ulaganja za koje se traži financiranje.</t>
    </r>
  </si>
  <si>
    <t>NAPOMENE:</t>
  </si>
  <si>
    <t>Za obradu kredita potrebno je dostaviti cjelokupnu dokumentaciju navedenu u ovom Popisu.</t>
  </si>
  <si>
    <t>Prilikom predaje Zahtjeva za kredit potrebno je minimalno dostaviti dokumentaciju označenu strelicom:</t>
  </si>
  <si>
    <t>Ako će kod predaje Zahtjeva za kredit nedostajati bilo koji dokument označen strelicom, Zahtjev se neće razmatrati i bit će vraćen podnositelju Zahtjeva.</t>
  </si>
  <si>
    <t>→</t>
  </si>
  <si>
    <t>Investicije privatnog sektora - Mjera za poduzetnike u djelatnostima obrade drva i proizvodnje namještaja</t>
  </si>
  <si>
    <t>Obrtna sredstva - Mjera za poduzetnike u djelatnostima obrade drva i proizvodnje namještaja</t>
  </si>
  <si>
    <t>nadopunom (rok može biti i kraći, ako tako utvrdi HBOR u svojoj obavijesti).</t>
  </si>
  <si>
    <r>
      <rPr>
        <sz val="9"/>
        <rFont val="Arial"/>
        <family val="2"/>
      </rPr>
      <t xml:space="preserve">samo za politički izložene osobe i osobe koje imaju prebivalište u visokorizičnoj trećoj državi ili su povezane s visokorizičnom trećom državom sukladno Delegiranom aktu EU - </t>
    </r>
    <r>
      <rPr>
        <b/>
        <sz val="9"/>
        <rFont val="Arial"/>
        <family val="2"/>
      </rPr>
      <t xml:space="preserve">Izjava o porijeklu imovine i sredstava </t>
    </r>
    <r>
      <rPr>
        <sz val="9"/>
        <rFont val="Arial"/>
        <family val="2"/>
      </rPr>
      <t>(obrazac 9)</t>
    </r>
  </si>
  <si>
    <r>
      <rPr>
        <sz val="9"/>
        <rFont val="Arial"/>
        <family val="2"/>
      </rPr>
      <t xml:space="preserve">samo za politički izložene osobe  i osobe koje imaju prebivalište u visokorizičnoj trećoj državi ili su povezane s visokorizičnom trećom državom sukladno Delegiranom aktu EU - </t>
    </r>
    <r>
      <rPr>
        <b/>
        <sz val="9"/>
        <rFont val="Arial"/>
        <family val="2"/>
      </rPr>
      <t xml:space="preserve">Izjava o porijeklu imovine i sredstava </t>
    </r>
    <r>
      <rPr>
        <sz val="9"/>
        <rFont val="Arial"/>
        <family val="2"/>
      </rPr>
      <t>(obrazac 9)</t>
    </r>
  </si>
  <si>
    <t>Ako HBOR prilikom obrade zatraži nadopunu dokumentacije, rok za dostavu cjelovite HBOR-u prihvatljive dokumentacije je 30 dana od dana obavijesti za</t>
  </si>
  <si>
    <r>
      <rPr>
        <b/>
        <sz val="9"/>
        <color theme="1"/>
        <rFont val="Arial"/>
        <family val="2"/>
        <charset val="238"/>
      </rPr>
      <t>Elaborat procjene vrijednosti nekretnina</t>
    </r>
    <r>
      <rPr>
        <sz val="9"/>
        <color theme="1"/>
        <rFont val="Arial"/>
        <family val="2"/>
        <charset val="238"/>
      </rPr>
      <t xml:space="preserve">
izrađen o strane ovlaštenog sudskog vještaka/procjenitelja ili ovlaštenog društva
za stambene građevine ne stariji od 3 godine, za poslovne građevine ne stariji od 1 godine od dana podnošenja zahtjeva za kredit
Sadržaj i bitni elementi procjembenog elaborata nalaze se na web stranici odgovarajućeg programa kreditiranja pod "Povezani dokumenti" </t>
    </r>
  </si>
  <si>
    <t>Ulaganja u digitalnu tranziciju u okviru Nacionalnog plana oporavka i otpornosti (NPOO)</t>
  </si>
  <si>
    <t>Ulaganja u zelenu tranziciju u okviru Nacionalnog plana oporavka i otpornosti (NPOO)</t>
  </si>
  <si>
    <t>Ulaganja za obranu i sigurnost u okviru Nacionalnog plana oporavka i otpornosti (NPOO)</t>
  </si>
  <si>
    <t>Krediti za preradu poljoprivrednih proizvoda</t>
  </si>
  <si>
    <t>Ovaj popis odnosi se na dokumentaciju potrebnu za obradu zahtjeva te ujedno služi kao lista za provjeru dokumentacije koja se dostavlja (check lista).</t>
  </si>
  <si>
    <r>
      <rPr>
        <sz val="9"/>
        <rFont val="Arial"/>
        <family val="2"/>
      </rPr>
      <t xml:space="preserve">za kredite iznad 400.000 EUR </t>
    </r>
    <r>
      <rPr>
        <b/>
        <sz val="9"/>
        <rFont val="Arial"/>
        <family val="2"/>
        <charset val="238"/>
      </rPr>
      <t xml:space="preserve">- Tablice klijenta </t>
    </r>
  </si>
  <si>
    <r>
      <rPr>
        <sz val="9"/>
        <rFont val="Arial"/>
        <family val="2"/>
      </rPr>
      <t>za kredite iznad 400.000 EUR</t>
    </r>
    <r>
      <rPr>
        <b/>
        <sz val="9"/>
        <rFont val="Arial"/>
        <family val="2"/>
        <charset val="238"/>
      </rPr>
      <t xml:space="preserve"> - Tablice ulaganja</t>
    </r>
  </si>
  <si>
    <r>
      <rPr>
        <b/>
        <sz val="9"/>
        <rFont val="Arial"/>
        <family val="2"/>
      </rPr>
      <t>Izjava o potporama</t>
    </r>
    <r>
      <rPr>
        <sz val="9"/>
        <rFont val="Arial"/>
        <family val="2"/>
        <charset val="238"/>
      </rPr>
      <t xml:space="preserve"> (u sklopu excel dokumenta "Izjava o veličini_Izjava o potporama")</t>
    </r>
  </si>
  <si>
    <r>
      <rPr>
        <b/>
        <sz val="9"/>
        <rFont val="Arial"/>
        <family val="2"/>
      </rPr>
      <t>Izjava o veličini</t>
    </r>
    <r>
      <rPr>
        <sz val="9"/>
        <rFont val="Arial"/>
        <family val="2"/>
        <charset val="238"/>
      </rPr>
      <t xml:space="preserve"> (u sklopu excel dokumenta "Izjava o veličini_Izjava o potporama")</t>
    </r>
  </si>
  <si>
    <t>2.1. Trgovačka društva / Zadruge / Ustanove i agencije u većinskom privatnom vlasništvu</t>
  </si>
  <si>
    <t>2.2. Obrti / Obiteljska poljoprivredna gospodarstva / Slobodna zanimanja i samostalne djelatnosti</t>
  </si>
  <si>
    <r>
      <t xml:space="preserve">ako se radi o ulaganju u nekretnine koje nisu u vlasništvu podnositelja zahtjeva za kredit:
</t>
    </r>
    <r>
      <rPr>
        <b/>
        <sz val="9"/>
        <rFont val="Arial"/>
        <family val="2"/>
        <charset val="238"/>
      </rPr>
      <t xml:space="preserve">Ugovori o zakupu ili koncesiji zemljišta i/ili objekta </t>
    </r>
    <r>
      <rPr>
        <sz val="9"/>
        <rFont val="Arial"/>
        <family val="2"/>
        <charset val="238"/>
      </rPr>
      <t>(na rok dulji od roka otplate kredita)</t>
    </r>
  </si>
  <si>
    <r>
      <rPr>
        <b/>
        <sz val="9"/>
        <rFont val="Arial"/>
        <family val="2"/>
      </rPr>
      <t xml:space="preserve">rješenje nadležnog tijela iz postupka Procjene utjecaja zahvata na okoliš </t>
    </r>
    <r>
      <rPr>
        <sz val="9"/>
        <rFont val="Arial"/>
        <family val="2"/>
        <charset val="238"/>
      </rPr>
      <t xml:space="preserve">(dalje: PUO)
</t>
    </r>
    <r>
      <rPr>
        <b/>
        <sz val="9"/>
        <rFont val="Arial"/>
        <family val="2"/>
      </rPr>
      <t>studija o utjecaju zahvata na okoliš odnosno njezin netehnički sažetak</t>
    </r>
    <r>
      <rPr>
        <sz val="9"/>
        <rFont val="Arial"/>
        <family val="2"/>
        <charset val="238"/>
      </rPr>
      <t xml:space="preserve">
ako je za projekt obvezan postupak PUO, s time da sva relevantna dokumentacija treba biti dostupna javnosti u svrhu javne rasprave i u skladu sa zakonskim propisima</t>
    </r>
  </si>
  <si>
    <r>
      <rPr>
        <b/>
        <sz val="9"/>
        <rFont val="Arial"/>
        <family val="2"/>
      </rPr>
      <t>rješenje nadležnog tijela iz postupka Ocjene o potrebi procjene utjecaja na okoliš</t>
    </r>
    <r>
      <rPr>
        <sz val="9"/>
        <rFont val="Arial"/>
        <family val="2"/>
        <charset val="238"/>
      </rPr>
      <t xml:space="preserve"> (dalje OPUO)
ako je za projekt obvezan postupak OPUO  </t>
    </r>
  </si>
  <si>
    <r>
      <rPr>
        <b/>
        <sz val="9"/>
        <rFont val="Arial"/>
        <family val="2"/>
        <charset val="238"/>
      </rPr>
      <t>Dokument o registraciji</t>
    </r>
    <r>
      <rPr>
        <sz val="9"/>
        <rFont val="Arial"/>
        <family val="2"/>
        <charset val="238"/>
      </rPr>
      <t xml:space="preserve"> (ako nije dostupan u javnim registrima, npr.  Izvadak iz Upisnika poljoprivrednika)</t>
    </r>
  </si>
  <si>
    <r>
      <rPr>
        <b/>
        <sz val="9"/>
        <rFont val="Arial"/>
        <family val="2"/>
        <charset val="238"/>
      </rPr>
      <t>Dokument o registraciji</t>
    </r>
    <r>
      <rPr>
        <sz val="9"/>
        <rFont val="Arial"/>
        <family val="2"/>
        <charset val="238"/>
      </rPr>
      <t xml:space="preserve">
ako nije dostupan u javnim registrima, npr. Izvadak iz Upisnika poljoprivrednika</t>
    </r>
  </si>
  <si>
    <r>
      <rPr>
        <sz val="9"/>
        <rFont val="Arial"/>
        <family val="2"/>
      </rPr>
      <t xml:space="preserve">obrazac </t>
    </r>
    <r>
      <rPr>
        <b/>
        <sz val="9"/>
        <rFont val="Arial"/>
        <family val="2"/>
      </rPr>
      <t>Očekivani kriteriji za kapitalni rabat</t>
    </r>
  </si>
  <si>
    <r>
      <t xml:space="preserve">Dokumentacija za dokazivanje ex ante kriterija za kapitalni rabat </t>
    </r>
    <r>
      <rPr>
        <sz val="9"/>
        <rFont val="Arial"/>
        <family val="2"/>
      </rPr>
      <t>u skladu s Prilogom 2. Programa kreditiranja - Kriteriji za kapitalni rabat</t>
    </r>
  </si>
  <si>
    <r>
      <rPr>
        <b/>
        <sz val="9"/>
        <rFont val="Arial"/>
        <family val="2"/>
      </rPr>
      <t xml:space="preserve">pravomoćna građevinska/uporabna dozvola </t>
    </r>
    <r>
      <rPr>
        <sz val="9"/>
        <rFont val="Arial"/>
        <family val="2"/>
      </rPr>
      <t>ili drugi akt nadležnog tijela za graditeljstvo koji zamjenjuje građevinsku/uporabnu dozvolu
(građevinska - ako je ulaganjem predviđena gradnja/dogradnja/nadogradnja-rekonstrukcija građevine; uporabna - kod prethodno izvršene izgradnje/dogradnje/nadogradnje-rekonstrukcije nekretnine i ulaganja u opremu/strojeve)</t>
    </r>
  </si>
  <si>
    <r>
      <rPr>
        <b/>
        <sz val="9"/>
        <rFont val="Arial"/>
        <family val="2"/>
      </rPr>
      <t xml:space="preserve">glavni projekt sa svim mapama </t>
    </r>
    <r>
      <rPr>
        <sz val="9"/>
        <rFont val="Arial"/>
        <family val="2"/>
      </rPr>
      <t xml:space="preserve">(primjenjiv za predmet ulaganja) </t>
    </r>
    <r>
      <rPr>
        <b/>
        <sz val="9"/>
        <rFont val="Arial"/>
        <family val="2"/>
      </rPr>
      <t xml:space="preserve">
</t>
    </r>
    <r>
      <rPr>
        <sz val="9"/>
        <rFont val="Arial"/>
        <family val="2"/>
      </rPr>
      <t>ako je ulaganjem predviđena gradnja/dogradnja/nadogradnja-rekonstrukcija, odnosno povećanje kapaciteta građevine</t>
    </r>
  </si>
  <si>
    <r>
      <rPr>
        <b/>
        <sz val="9"/>
        <rFont val="Arial"/>
        <family val="2"/>
      </rPr>
      <t>Kupoprodajni (pred)ugovor za nekretnine/pokretnine</t>
    </r>
    <r>
      <rPr>
        <sz val="9"/>
        <rFont val="Arial"/>
        <family val="2"/>
      </rPr>
      <t xml:space="preserve"> (ako predmet ulaganja uključuje i kupnju nekretnine/pokretnine iz kredita)</t>
    </r>
  </si>
  <si>
    <r>
      <t>Tehnološki projekt (</t>
    </r>
    <r>
      <rPr>
        <sz val="9"/>
        <rFont val="Arial"/>
        <family val="2"/>
      </rPr>
      <t>tehnološki projekt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za postojeće tzv. "staro stanje" prije ulaganja i tehnološki projekt planiranog ulaganja za nove kapacitete</t>
    </r>
    <r>
      <rPr>
        <b/>
        <sz val="9"/>
        <rFont val="Arial"/>
        <family val="2"/>
      </rPr>
      <t>)</t>
    </r>
  </si>
  <si>
    <r>
      <rPr>
        <b/>
        <sz val="9"/>
        <color theme="1"/>
        <rFont val="Arial"/>
        <family val="2"/>
        <charset val="238"/>
      </rPr>
      <t>ili očitovanje nadležnog tijela za graditeljstvo</t>
    </r>
    <r>
      <rPr>
        <sz val="9"/>
        <color theme="1"/>
        <rFont val="Arial"/>
        <family val="2"/>
        <charset val="238"/>
      </rPr>
      <t xml:space="preserve"> (ili očitovanje ovlaštenog projektanta pod materijalnom i krivičnom odgovornošću) da se građevina/radovi iz glavnog projekta (specificirane oznake ZOP/br. projekta) može graditi/mogu izvoditi prema Pravilniku o jednostavnim i drugim građevinama i radovima</t>
    </r>
  </si>
  <si>
    <t xml:space="preserve"> 14.10.2026.</t>
  </si>
  <si>
    <r>
      <t xml:space="preserve">Ex ante izjava ovlaštenog agronoma Hrvatske agronomske komore </t>
    </r>
    <r>
      <rPr>
        <sz val="9"/>
        <rFont val="Arial"/>
        <family val="2"/>
      </rPr>
      <t xml:space="preserve">za potrebe provjere kriterija za kapitalni rabat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</si>
</sst>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Aptos Narrow"/>
      <family val="2"/>
      <charset val="238"/>
      <scheme val="minor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9"/>
      <color theme="0" tint="-0.499984740745262"/>
      <name val="Arial"/>
      <family val="2"/>
      <charset val="238"/>
    </font>
    <font>
      <b/>
      <sz val="12"/>
      <name val="Arial"/>
      <family val="2"/>
      <charset val="238"/>
    </font>
    <font>
      <sz val="9.5"/>
      <color rgb="FF000000"/>
      <name val="Arial"/>
      <family val="2"/>
      <charset val="238"/>
    </font>
    <font>
      <sz val="9.5"/>
      <color theme="1"/>
      <name val="Arial"/>
      <family val="2"/>
      <charset val="238"/>
    </font>
    <font>
      <sz val="9"/>
      <name val="Calibri"/>
      <family val="2"/>
      <charset val="238"/>
    </font>
    <font>
      <sz val="9"/>
      <color theme="9" tint="-0.249977111117893"/>
      <name val="Arial"/>
      <family val="2"/>
      <charset val="238"/>
    </font>
    <font>
      <sz val="9"/>
      <color rgb="FF0070C0"/>
      <name val="Arial"/>
      <family val="2"/>
      <charset val="238"/>
    </font>
    <font>
      <b/>
      <sz val="11"/>
      <color theme="1"/>
      <name val="Aptos Narrow"/>
      <family val="2"/>
      <scheme val="minor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theme="4"/>
      <name val="Arial"/>
      <family val="2"/>
      <charset val="238"/>
    </font>
    <font>
      <b/>
      <sz val="8"/>
      <name val="Arial"/>
      <family val="2"/>
    </font>
    <font>
      <b/>
      <sz val="10"/>
      <color theme="0"/>
      <name val="Aptos Black"/>
      <family val="2"/>
      <charset val="238"/>
    </font>
    <font>
      <b/>
      <sz val="14"/>
      <color theme="1"/>
      <name val="Aptos Narrow"/>
      <family val="2"/>
      <scheme val="minor"/>
    </font>
    <font>
      <b/>
      <sz val="9"/>
      <name val="Arial"/>
      <family val="2"/>
    </font>
    <font>
      <b/>
      <sz val="9"/>
      <color rgb="FFFF0000"/>
      <name val="Arial"/>
      <family val="2"/>
      <charset val="238"/>
    </font>
    <font>
      <sz val="9"/>
      <name val="Arial"/>
      <family val="2"/>
    </font>
    <font>
      <b/>
      <sz val="11"/>
      <color theme="9" tint="-0.249977111117893"/>
      <name val="Aptos Narrow"/>
      <family val="2"/>
    </font>
    <font>
      <b/>
      <sz val="9"/>
      <color theme="9" tint="-0.249977111117893"/>
      <name val="Arial"/>
      <family val="2"/>
      <charset val="238"/>
    </font>
    <font>
      <sz val="8"/>
      <name val="Aptos Narrow"/>
      <family val="2"/>
      <charset val="238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70C0"/>
        <bgColor indexed="64"/>
      </patternFill>
    </fill>
  </fills>
  <borders count="2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/>
      <bottom/>
      <diagonal/>
    </border>
    <border>
      <left style="thin">
        <color theme="0" tint="-0.499984740745262"/>
      </left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0" tint="-0.14996795556505021"/>
      </left>
      <right style="thin">
        <color theme="0" tint="-0.499984740745262"/>
      </right>
      <top style="thin">
        <color theme="0" tint="-0.1499679555650502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0691854609822"/>
      </left>
      <right style="thin">
        <color theme="0" tint="-0.49998474074526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0691854609822"/>
      </left>
      <right style="thin">
        <color theme="0" tint="-0.499984740745262"/>
      </right>
      <top style="thin">
        <color theme="0" tint="-0.14990691854609822"/>
      </top>
      <bottom/>
      <diagonal/>
    </border>
    <border>
      <left style="thin">
        <color theme="0" tint="-0.14996795556505021"/>
      </left>
      <right style="thin">
        <color theme="0" tint="-0.499984740745262"/>
      </right>
      <top/>
      <bottom/>
      <diagonal/>
    </border>
    <border>
      <left style="thin">
        <color theme="0" tint="-0.14996795556505021"/>
      </left>
      <right style="thin">
        <color theme="0" tint="-0.499984740745262"/>
      </right>
      <top/>
      <bottom style="thin">
        <color theme="0" tint="-0.14990691854609822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justify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4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5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" fillId="0" borderId="4" xfId="0" applyFont="1" applyBorder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2" fillId="0" borderId="6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1" fillId="0" borderId="11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13" fillId="0" borderId="12" xfId="0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top" wrapText="1"/>
    </xf>
    <xf numFmtId="0" fontId="21" fillId="0" borderId="0" xfId="0" applyFont="1"/>
    <xf numFmtId="0" fontId="20" fillId="3" borderId="19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21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7" fillId="0" borderId="0" xfId="0" applyFont="1" applyAlignment="1">
      <alignment horizontal="left" vertical="center" wrapText="1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18" xfId="0" applyFont="1" applyBorder="1" applyAlignment="1" applyProtection="1">
      <alignment horizontal="left" vertical="center" wrapText="1"/>
      <protection locked="0"/>
    </xf>
    <xf numFmtId="0" fontId="23" fillId="0" borderId="0" xfId="0" applyFont="1" applyAlignment="1">
      <alignment horizontal="right" vertical="center"/>
    </xf>
    <xf numFmtId="0" fontId="5" fillId="0" borderId="13" xfId="0" applyFont="1" applyBorder="1" applyAlignment="1" applyProtection="1">
      <alignment horizontal="left" vertical="center" wrapText="1"/>
      <protection locked="0"/>
    </xf>
    <xf numFmtId="0" fontId="5" fillId="0" borderId="16" xfId="0" applyFont="1" applyBorder="1" applyAlignment="1" applyProtection="1">
      <alignment horizontal="left" vertical="center" wrapText="1"/>
      <protection locked="0"/>
    </xf>
    <xf numFmtId="0" fontId="22" fillId="2" borderId="1" xfId="0" applyFont="1" applyFill="1" applyBorder="1" applyAlignment="1">
      <alignment vertical="center" wrapText="1"/>
    </xf>
    <xf numFmtId="0" fontId="24" fillId="2" borderId="1" xfId="0" applyFont="1" applyFill="1" applyBorder="1" applyAlignment="1">
      <alignment vertical="center" wrapText="1"/>
    </xf>
    <xf numFmtId="0" fontId="25" fillId="0" borderId="0" xfId="0" applyFont="1"/>
    <xf numFmtId="0" fontId="26" fillId="0" borderId="22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2" borderId="5" xfId="0" applyFont="1" applyFill="1" applyBorder="1" applyAlignment="1">
      <alignment vertical="center" wrapText="1"/>
    </xf>
    <xf numFmtId="0" fontId="26" fillId="0" borderId="23" xfId="0" applyFont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4" fillId="0" borderId="1" xfId="0" applyFont="1" applyBorder="1" applyAlignment="1">
      <alignment vertical="center" wrapText="1"/>
    </xf>
    <xf numFmtId="0" fontId="20" fillId="3" borderId="24" xfId="0" applyFont="1" applyFill="1" applyBorder="1" applyAlignment="1">
      <alignment horizontal="center" vertical="center"/>
    </xf>
    <xf numFmtId="0" fontId="20" fillId="3" borderId="25" xfId="0" applyFont="1" applyFill="1" applyBorder="1" applyAlignment="1">
      <alignment horizontal="center" vertical="center"/>
    </xf>
    <xf numFmtId="0" fontId="22" fillId="0" borderId="5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3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2" fillId="0" borderId="14" xfId="0" applyFont="1" applyBorder="1" applyAlignment="1" applyProtection="1">
      <alignment horizontal="left" vertical="center" wrapText="1"/>
      <protection locked="0"/>
    </xf>
    <xf numFmtId="0" fontId="22" fillId="0" borderId="15" xfId="0" applyFont="1" applyBorder="1" applyAlignment="1" applyProtection="1">
      <alignment horizontal="left" vertical="center" wrapText="1"/>
      <protection locked="0"/>
    </xf>
    <xf numFmtId="0" fontId="5" fillId="0" borderId="13" xfId="0" applyFont="1" applyBorder="1" applyAlignment="1" applyProtection="1">
      <alignment horizontal="left" vertical="center" wrapText="1"/>
      <protection locked="0"/>
    </xf>
    <xf numFmtId="0" fontId="5" fillId="0" borderId="16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59">
    <dxf>
      <font>
        <color theme="0" tint="-0.24994659260841701"/>
      </font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color theme="0" tint="-0.24994659260841701"/>
      </font>
    </dxf>
    <dxf>
      <font>
        <color theme="0" tint="-0.24994659260841701"/>
      </font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color theme="0" tint="-0.24994659260841701"/>
      </font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color theme="0" tint="-0.24994659260841701"/>
      </font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color theme="0" tint="-0.24994659260841701"/>
      </font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color theme="0" tint="-0.24994659260841701"/>
      </font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color theme="0" tint="-0.24994659260841701"/>
      </font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C8C8C8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19051</xdr:rowOff>
    </xdr:from>
    <xdr:to>
      <xdr:col>1</xdr:col>
      <xdr:colOff>1835150</xdr:colOff>
      <xdr:row>3</xdr:row>
      <xdr:rowOff>110661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D759455-4672-407D-B76D-FCABE525D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9051"/>
          <a:ext cx="1806575" cy="586910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</xdr:colOff>
      <xdr:row>14</xdr:row>
      <xdr:rowOff>9525</xdr:rowOff>
    </xdr:from>
    <xdr:to>
      <xdr:col>1</xdr:col>
      <xdr:colOff>420321</xdr:colOff>
      <xdr:row>15</xdr:row>
      <xdr:rowOff>13950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381459-791E-4752-B736-6603EEBBE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7525" y="2647950"/>
          <a:ext cx="388571" cy="156825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6096000</xdr:colOff>
      <xdr:row>0</xdr:row>
      <xdr:rowOff>28575</xdr:rowOff>
    </xdr:from>
    <xdr:to>
      <xdr:col>3</xdr:col>
      <xdr:colOff>14605</xdr:colOff>
      <xdr:row>3</xdr:row>
      <xdr:rowOff>60325</xdr:rowOff>
    </xdr:to>
    <xdr:pic>
      <xdr:nvPicPr>
        <xdr:cNvPr id="7" name="Picture 6" descr="A close-up of a logo&#10;&#10;Description automatically generated">
          <a:extLst>
            <a:ext uri="{FF2B5EF4-FFF2-40B4-BE49-F238E27FC236}">
              <a16:creationId xmlns:a16="http://schemas.microsoft.com/office/drawing/2014/main" id="{CD084655-4882-0BB3-CCB1-06348BD8E1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5550" y="28575"/>
          <a:ext cx="2043430" cy="5270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3895725</xdr:colOff>
      <xdr:row>0</xdr:row>
      <xdr:rowOff>38100</xdr:rowOff>
    </xdr:from>
    <xdr:to>
      <xdr:col>1</xdr:col>
      <xdr:colOff>5540375</xdr:colOff>
      <xdr:row>3</xdr:row>
      <xdr:rowOff>81915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89CFCE0-ACB7-54A2-A9E9-85612DD7F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5275" y="38100"/>
          <a:ext cx="1644650" cy="5391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52F21-55B7-484C-A4A3-9EEA520980FF}">
  <sheetPr codeName="Sheet1">
    <tabColor theme="3" tint="0.749992370372631"/>
    <outlinePr summaryBelow="0" summaryRight="0"/>
  </sheetPr>
  <dimension ref="A1:E133"/>
  <sheetViews>
    <sheetView showGridLines="0" tabSelected="1" zoomScaleNormal="100" workbookViewId="0">
      <selection activeCell="B8" sqref="B8:C8"/>
    </sheetView>
  </sheetViews>
  <sheetFormatPr defaultColWidth="0" defaultRowHeight="11.5" outlineLevelRow="1" x14ac:dyDescent="0.35"/>
  <cols>
    <col min="1" max="1" width="3.1796875" style="5" customWidth="1"/>
    <col min="2" max="2" width="109.453125" style="5" customWidth="1"/>
    <col min="3" max="3" width="12.453125" style="11" customWidth="1"/>
    <col min="4" max="4" width="5" style="5" customWidth="1"/>
    <col min="5" max="5" width="0" style="5" hidden="1" customWidth="1"/>
    <col min="6" max="16384" width="8.7265625" style="5" hidden="1"/>
  </cols>
  <sheetData>
    <row r="1" spans="1:4" ht="15" customHeight="1" x14ac:dyDescent="0.35">
      <c r="B1" s="81"/>
      <c r="C1" s="81"/>
    </row>
    <row r="2" spans="1:4" x14ac:dyDescent="0.35">
      <c r="B2" s="81"/>
      <c r="C2" s="81"/>
    </row>
    <row r="3" spans="1:4" x14ac:dyDescent="0.35">
      <c r="B3" s="81"/>
      <c r="C3" s="81"/>
    </row>
    <row r="4" spans="1:4" x14ac:dyDescent="0.35">
      <c r="B4" s="81"/>
      <c r="C4" s="81"/>
    </row>
    <row r="5" spans="1:4" ht="15.5" x14ac:dyDescent="0.35">
      <c r="A5" s="7"/>
      <c r="B5" s="8" t="s">
        <v>39</v>
      </c>
      <c r="C5" s="6" t="s">
        <v>141</v>
      </c>
    </row>
    <row r="6" spans="1:4" ht="13" x14ac:dyDescent="0.35">
      <c r="A6" s="7"/>
      <c r="B6" s="71" t="s">
        <v>121</v>
      </c>
      <c r="C6" s="9"/>
    </row>
    <row r="7" spans="1:4" x14ac:dyDescent="0.35">
      <c r="A7" s="7"/>
      <c r="B7" s="63"/>
      <c r="C7" s="9"/>
    </row>
    <row r="8" spans="1:4" x14ac:dyDescent="0.35">
      <c r="A8" s="7"/>
      <c r="B8" s="82" t="s">
        <v>122</v>
      </c>
      <c r="C8" s="82"/>
    </row>
    <row r="9" spans="1:4" x14ac:dyDescent="0.35">
      <c r="B9" s="82" t="s">
        <v>82</v>
      </c>
      <c r="C9" s="82"/>
    </row>
    <row r="10" spans="1:4" x14ac:dyDescent="0.35">
      <c r="B10" s="10" t="s">
        <v>83</v>
      </c>
    </row>
    <row r="11" spans="1:4" x14ac:dyDescent="0.35">
      <c r="B11" s="60"/>
    </row>
    <row r="12" spans="1:4" x14ac:dyDescent="0.35">
      <c r="B12" s="85" t="s">
        <v>106</v>
      </c>
      <c r="C12" s="86"/>
      <c r="D12" s="53"/>
    </row>
    <row r="13" spans="1:4" x14ac:dyDescent="0.35">
      <c r="B13" s="83" t="s">
        <v>107</v>
      </c>
      <c r="C13" s="84"/>
    </row>
    <row r="14" spans="1:4" x14ac:dyDescent="0.35">
      <c r="B14" s="87" t="s">
        <v>108</v>
      </c>
      <c r="C14" s="88"/>
    </row>
    <row r="15" spans="1:4" x14ac:dyDescent="0.35">
      <c r="B15" s="64"/>
      <c r="C15" s="65"/>
    </row>
    <row r="16" spans="1:4" x14ac:dyDescent="0.35">
      <c r="B16" s="83" t="s">
        <v>109</v>
      </c>
      <c r="C16" s="84"/>
    </row>
    <row r="17" spans="1:3" ht="14.25" customHeight="1" x14ac:dyDescent="0.35">
      <c r="B17" s="83" t="s">
        <v>116</v>
      </c>
      <c r="C17" s="84"/>
    </row>
    <row r="18" spans="1:3" ht="10.5" customHeight="1" x14ac:dyDescent="0.35">
      <c r="B18" s="61" t="s">
        <v>113</v>
      </c>
      <c r="C18" s="62"/>
    </row>
    <row r="19" spans="1:3" x14ac:dyDescent="0.35">
      <c r="B19" s="60"/>
    </row>
    <row r="20" spans="1:3" x14ac:dyDescent="0.35">
      <c r="B20" s="23" t="s">
        <v>47</v>
      </c>
    </row>
    <row r="21" spans="1:3" x14ac:dyDescent="0.35">
      <c r="B21" s="14"/>
      <c r="C21" s="11" t="s">
        <v>3</v>
      </c>
    </row>
    <row r="22" spans="1:3" ht="13" x14ac:dyDescent="0.35">
      <c r="A22" s="55" t="s">
        <v>110</v>
      </c>
      <c r="B22" s="15" t="s">
        <v>0</v>
      </c>
      <c r="C22" s="16" t="s">
        <v>7</v>
      </c>
    </row>
    <row r="23" spans="1:3" ht="13" x14ac:dyDescent="0.35">
      <c r="A23" s="55" t="s">
        <v>110</v>
      </c>
      <c r="B23" s="66" t="s">
        <v>123</v>
      </c>
      <c r="C23" s="16" t="s">
        <v>7</v>
      </c>
    </row>
    <row r="24" spans="1:3" ht="13" x14ac:dyDescent="0.35">
      <c r="A24" s="55" t="s">
        <v>110</v>
      </c>
      <c r="B24" s="66" t="s">
        <v>124</v>
      </c>
      <c r="C24" s="16" t="s">
        <v>7</v>
      </c>
    </row>
    <row r="25" spans="1:3" x14ac:dyDescent="0.35">
      <c r="A25" s="74"/>
      <c r="B25" s="66" t="s">
        <v>1</v>
      </c>
      <c r="C25" s="16" t="s">
        <v>7</v>
      </c>
    </row>
    <row r="26" spans="1:3" x14ac:dyDescent="0.35">
      <c r="A26" s="70"/>
      <c r="B26" s="66" t="s">
        <v>2</v>
      </c>
      <c r="C26" s="45" t="s">
        <v>7</v>
      </c>
    </row>
    <row r="27" spans="1:3" ht="13" x14ac:dyDescent="0.35">
      <c r="A27" s="75"/>
      <c r="B27" s="67" t="s">
        <v>125</v>
      </c>
      <c r="C27" s="16" t="s">
        <v>7</v>
      </c>
    </row>
    <row r="28" spans="1:3" ht="13" x14ac:dyDescent="0.35">
      <c r="A28" s="75"/>
      <c r="B28" s="67" t="s">
        <v>126</v>
      </c>
      <c r="C28" s="16" t="s">
        <v>7</v>
      </c>
    </row>
    <row r="29" spans="1:3" x14ac:dyDescent="0.35">
      <c r="B29" s="14"/>
    </row>
    <row r="30" spans="1:3" x14ac:dyDescent="0.35">
      <c r="B30" s="23" t="s">
        <v>93</v>
      </c>
    </row>
    <row r="31" spans="1:3" x14ac:dyDescent="0.35">
      <c r="B31" s="51" t="s">
        <v>40</v>
      </c>
    </row>
    <row r="32" spans="1:3" collapsed="1" x14ac:dyDescent="0.35">
      <c r="A32" s="22"/>
      <c r="B32" s="12"/>
    </row>
    <row r="33" spans="1:3" collapsed="1" x14ac:dyDescent="0.35">
      <c r="A33" s="20"/>
      <c r="B33" s="18" t="s">
        <v>127</v>
      </c>
      <c r="C33" s="19"/>
    </row>
    <row r="34" spans="1:3" hidden="1" outlineLevel="1" collapsed="1" x14ac:dyDescent="0.35">
      <c r="A34" s="57"/>
      <c r="B34" s="23"/>
      <c r="C34" s="48" t="s">
        <v>3</v>
      </c>
    </row>
    <row r="35" spans="1:3" ht="13" hidden="1" outlineLevel="1" x14ac:dyDescent="0.35">
      <c r="A35" s="55" t="s">
        <v>110</v>
      </c>
      <c r="B35" s="15" t="s">
        <v>87</v>
      </c>
      <c r="C35" s="16" t="s">
        <v>7</v>
      </c>
    </row>
    <row r="36" spans="1:3" ht="13" hidden="1" outlineLevel="1" x14ac:dyDescent="0.35">
      <c r="A36" s="55" t="s">
        <v>110</v>
      </c>
      <c r="B36" s="15" t="s">
        <v>88</v>
      </c>
      <c r="C36" s="16" t="s">
        <v>7</v>
      </c>
    </row>
    <row r="37" spans="1:3" ht="13" hidden="1" outlineLevel="1" x14ac:dyDescent="0.35">
      <c r="A37" s="55" t="s">
        <v>110</v>
      </c>
      <c r="B37" s="15" t="s">
        <v>89</v>
      </c>
      <c r="C37" s="16" t="s">
        <v>7</v>
      </c>
    </row>
    <row r="38" spans="1:3" ht="13" hidden="1" outlineLevel="1" x14ac:dyDescent="0.35">
      <c r="A38" s="55" t="s">
        <v>110</v>
      </c>
      <c r="B38" s="17" t="s">
        <v>90</v>
      </c>
      <c r="C38" s="16" t="s">
        <v>7</v>
      </c>
    </row>
    <row r="39" spans="1:3" ht="23" hidden="1" outlineLevel="1" x14ac:dyDescent="0.35">
      <c r="A39" s="55" t="s">
        <v>110</v>
      </c>
      <c r="B39" s="66" t="s">
        <v>114</v>
      </c>
      <c r="C39" s="16" t="s">
        <v>7</v>
      </c>
    </row>
    <row r="40" spans="1:3" ht="23" hidden="1" outlineLevel="1" x14ac:dyDescent="0.35">
      <c r="A40" s="55" t="s">
        <v>110</v>
      </c>
      <c r="B40" s="24" t="s">
        <v>48</v>
      </c>
      <c r="C40" s="16" t="s">
        <v>7</v>
      </c>
    </row>
    <row r="41" spans="1:3" ht="23" hidden="1" outlineLevel="1" x14ac:dyDescent="0.35">
      <c r="A41" s="55" t="s">
        <v>110</v>
      </c>
      <c r="B41" s="21" t="s">
        <v>58</v>
      </c>
      <c r="C41" s="16" t="s">
        <v>7</v>
      </c>
    </row>
    <row r="42" spans="1:3" hidden="1" outlineLevel="1" x14ac:dyDescent="0.35">
      <c r="A42" s="69"/>
      <c r="B42" s="21" t="s">
        <v>94</v>
      </c>
      <c r="C42" s="16" t="s">
        <v>7</v>
      </c>
    </row>
    <row r="43" spans="1:3" ht="13" hidden="1" outlineLevel="1" x14ac:dyDescent="0.35">
      <c r="A43" s="55" t="s">
        <v>110</v>
      </c>
      <c r="B43" s="21" t="s">
        <v>132</v>
      </c>
      <c r="C43" s="16" t="s">
        <v>7</v>
      </c>
    </row>
    <row r="44" spans="1:3" hidden="1" outlineLevel="1" x14ac:dyDescent="0.35">
      <c r="A44" s="69"/>
      <c r="B44" s="25" t="s">
        <v>51</v>
      </c>
      <c r="C44" s="16" t="s">
        <v>7</v>
      </c>
    </row>
    <row r="45" spans="1:3" ht="15" hidden="1" customHeight="1" outlineLevel="1" x14ac:dyDescent="0.35">
      <c r="A45" s="69"/>
      <c r="B45" s="26" t="s">
        <v>50</v>
      </c>
      <c r="C45" s="16" t="s">
        <v>7</v>
      </c>
    </row>
    <row r="46" spans="1:3" ht="12" hidden="1" outlineLevel="1" x14ac:dyDescent="0.35">
      <c r="A46" s="69"/>
      <c r="B46" s="26" t="s">
        <v>43</v>
      </c>
      <c r="C46" s="16" t="s">
        <v>7</v>
      </c>
    </row>
    <row r="47" spans="1:3" ht="12" hidden="1" outlineLevel="1" x14ac:dyDescent="0.35">
      <c r="A47" s="69"/>
      <c r="B47" s="26" t="s">
        <v>44</v>
      </c>
      <c r="C47" s="16" t="s">
        <v>7</v>
      </c>
    </row>
    <row r="48" spans="1:3" ht="12" hidden="1" outlineLevel="1" x14ac:dyDescent="0.35">
      <c r="A48" s="69"/>
      <c r="B48" s="26" t="s">
        <v>45</v>
      </c>
      <c r="C48" s="16" t="s">
        <v>7</v>
      </c>
    </row>
    <row r="49" spans="1:3" ht="23" hidden="1" outlineLevel="1" x14ac:dyDescent="0.35">
      <c r="A49" s="69"/>
      <c r="B49" s="24" t="s">
        <v>52</v>
      </c>
      <c r="C49" s="16" t="s">
        <v>7</v>
      </c>
    </row>
    <row r="50" spans="1:3" ht="23" hidden="1" outlineLevel="1" x14ac:dyDescent="0.35">
      <c r="A50" s="69"/>
      <c r="B50" s="21" t="s">
        <v>53</v>
      </c>
      <c r="C50" s="16" t="s">
        <v>7</v>
      </c>
    </row>
    <row r="51" spans="1:3" ht="23" hidden="1" outlineLevel="1" x14ac:dyDescent="0.35">
      <c r="A51" s="69"/>
      <c r="B51" s="21" t="s">
        <v>54</v>
      </c>
      <c r="C51" s="16" t="s">
        <v>7</v>
      </c>
    </row>
    <row r="52" spans="1:3" ht="34.5" hidden="1" outlineLevel="1" x14ac:dyDescent="0.35">
      <c r="A52" s="69"/>
      <c r="B52" s="27" t="s">
        <v>73</v>
      </c>
      <c r="C52" s="16" t="s">
        <v>7</v>
      </c>
    </row>
    <row r="53" spans="1:3" ht="12" hidden="1" outlineLevel="1" x14ac:dyDescent="0.35">
      <c r="A53" s="69"/>
      <c r="B53" s="26" t="s">
        <v>55</v>
      </c>
      <c r="C53" s="16" t="s">
        <v>7</v>
      </c>
    </row>
    <row r="54" spans="1:3" ht="23.5" hidden="1" outlineLevel="1" x14ac:dyDescent="0.35">
      <c r="A54" s="69"/>
      <c r="B54" s="26" t="s">
        <v>56</v>
      </c>
      <c r="C54" s="16" t="s">
        <v>7</v>
      </c>
    </row>
    <row r="55" spans="1:3" ht="12" hidden="1" outlineLevel="1" x14ac:dyDescent="0.35">
      <c r="A55" s="69"/>
      <c r="B55" s="28" t="s">
        <v>57</v>
      </c>
      <c r="C55" s="16" t="s">
        <v>7</v>
      </c>
    </row>
    <row r="56" spans="1:3" hidden="1" outlineLevel="1" x14ac:dyDescent="0.35">
      <c r="A56" s="22"/>
      <c r="B56" s="29" t="s">
        <v>49</v>
      </c>
    </row>
    <row r="57" spans="1:3" x14ac:dyDescent="0.35">
      <c r="A57" s="22"/>
      <c r="B57" s="29"/>
    </row>
    <row r="58" spans="1:3" collapsed="1" x14ac:dyDescent="0.35">
      <c r="A58" s="20"/>
      <c r="B58" s="18" t="s">
        <v>128</v>
      </c>
      <c r="C58" s="19"/>
    </row>
    <row r="59" spans="1:3" hidden="1" outlineLevel="1" x14ac:dyDescent="0.35">
      <c r="A59" s="57"/>
      <c r="B59" s="23"/>
      <c r="C59" s="11" t="s">
        <v>3</v>
      </c>
    </row>
    <row r="60" spans="1:3" ht="13" hidden="1" outlineLevel="1" x14ac:dyDescent="0.35">
      <c r="A60" s="55" t="s">
        <v>110</v>
      </c>
      <c r="B60" s="15" t="s">
        <v>91</v>
      </c>
      <c r="C60" s="16" t="s">
        <v>7</v>
      </c>
    </row>
    <row r="61" spans="1:3" ht="13" hidden="1" outlineLevel="1" x14ac:dyDescent="0.35">
      <c r="A61" s="55" t="s">
        <v>110</v>
      </c>
      <c r="B61" s="15" t="s">
        <v>102</v>
      </c>
      <c r="C61" s="16" t="s">
        <v>7</v>
      </c>
    </row>
    <row r="62" spans="1:3" ht="23" hidden="1" outlineLevel="1" x14ac:dyDescent="0.35">
      <c r="A62" s="55" t="s">
        <v>110</v>
      </c>
      <c r="B62" s="67" t="s">
        <v>115</v>
      </c>
      <c r="C62" s="16" t="s">
        <v>7</v>
      </c>
    </row>
    <row r="63" spans="1:3" ht="23" hidden="1" outlineLevel="1" x14ac:dyDescent="0.35">
      <c r="A63" s="55" t="s">
        <v>110</v>
      </c>
      <c r="B63" s="21" t="s">
        <v>58</v>
      </c>
      <c r="C63" s="16" t="s">
        <v>7</v>
      </c>
    </row>
    <row r="64" spans="1:3" ht="23" hidden="1" outlineLevel="1" x14ac:dyDescent="0.35">
      <c r="A64" s="69"/>
      <c r="B64" s="21" t="s">
        <v>59</v>
      </c>
      <c r="C64" s="16" t="s">
        <v>7</v>
      </c>
    </row>
    <row r="65" spans="1:3" ht="23" hidden="1" outlineLevel="1" x14ac:dyDescent="0.35">
      <c r="A65" s="55" t="s">
        <v>110</v>
      </c>
      <c r="B65" s="21" t="s">
        <v>133</v>
      </c>
      <c r="C65" s="16" t="s">
        <v>7</v>
      </c>
    </row>
    <row r="66" spans="1:3" hidden="1" outlineLevel="1" x14ac:dyDescent="0.35">
      <c r="A66" s="69"/>
      <c r="B66" s="27" t="s">
        <v>79</v>
      </c>
      <c r="C66" s="16" t="s">
        <v>7</v>
      </c>
    </row>
    <row r="67" spans="1:3" ht="23" hidden="1" outlineLevel="1" x14ac:dyDescent="0.35">
      <c r="A67" s="69"/>
      <c r="B67" s="26" t="s">
        <v>60</v>
      </c>
      <c r="C67" s="16" t="s">
        <v>7</v>
      </c>
    </row>
    <row r="68" spans="1:3" ht="23" hidden="1" outlineLevel="1" x14ac:dyDescent="0.35">
      <c r="A68" s="69"/>
      <c r="B68" s="30" t="s">
        <v>61</v>
      </c>
      <c r="C68" s="16" t="s">
        <v>7</v>
      </c>
    </row>
    <row r="69" spans="1:3" ht="23" hidden="1" outlineLevel="1" x14ac:dyDescent="0.35">
      <c r="A69" s="69"/>
      <c r="B69" s="28" t="s">
        <v>62</v>
      </c>
      <c r="C69" s="16" t="s">
        <v>7</v>
      </c>
    </row>
    <row r="70" spans="1:3" hidden="1" outlineLevel="1" x14ac:dyDescent="0.35">
      <c r="A70" s="69"/>
      <c r="B70" s="27" t="s">
        <v>80</v>
      </c>
      <c r="C70" s="16" t="s">
        <v>7</v>
      </c>
    </row>
    <row r="71" spans="1:3" hidden="1" outlineLevel="1" x14ac:dyDescent="0.35">
      <c r="A71" s="69"/>
      <c r="B71" s="31" t="s">
        <v>63</v>
      </c>
      <c r="C71" s="16" t="s">
        <v>7</v>
      </c>
    </row>
    <row r="72" spans="1:3" ht="12" hidden="1" outlineLevel="1" x14ac:dyDescent="0.35">
      <c r="A72" s="69"/>
      <c r="B72" s="26" t="s">
        <v>64</v>
      </c>
      <c r="C72" s="16" t="s">
        <v>7</v>
      </c>
    </row>
    <row r="73" spans="1:3" ht="12" hidden="1" outlineLevel="1" x14ac:dyDescent="0.35">
      <c r="A73" s="69"/>
      <c r="B73" s="26" t="s">
        <v>65</v>
      </c>
      <c r="C73" s="16" t="s">
        <v>7</v>
      </c>
    </row>
    <row r="74" spans="1:3" ht="23" hidden="1" outlineLevel="1" x14ac:dyDescent="0.35">
      <c r="A74" s="69"/>
      <c r="B74" s="32" t="s">
        <v>66</v>
      </c>
      <c r="C74" s="16" t="s">
        <v>7</v>
      </c>
    </row>
    <row r="75" spans="1:3" ht="23" hidden="1" outlineLevel="1" x14ac:dyDescent="0.35">
      <c r="A75" s="69"/>
      <c r="B75" s="21" t="s">
        <v>67</v>
      </c>
      <c r="C75" s="16" t="s">
        <v>7</v>
      </c>
    </row>
    <row r="76" spans="1:3" ht="23" hidden="1" outlineLevel="1" x14ac:dyDescent="0.35">
      <c r="A76" s="69"/>
      <c r="B76" s="21" t="s">
        <v>54</v>
      </c>
      <c r="C76" s="16" t="s">
        <v>7</v>
      </c>
    </row>
    <row r="77" spans="1:3" ht="34.5" hidden="1" outlineLevel="1" x14ac:dyDescent="0.35">
      <c r="A77" s="69"/>
      <c r="B77" s="27" t="s">
        <v>73</v>
      </c>
      <c r="C77" s="16" t="s">
        <v>7</v>
      </c>
    </row>
    <row r="78" spans="1:3" ht="12" hidden="1" outlineLevel="1" x14ac:dyDescent="0.35">
      <c r="A78" s="69"/>
      <c r="B78" s="26" t="s">
        <v>68</v>
      </c>
      <c r="C78" s="16" t="s">
        <v>7</v>
      </c>
    </row>
    <row r="79" spans="1:3" ht="23.5" hidden="1" outlineLevel="1" x14ac:dyDescent="0.35">
      <c r="A79" s="69"/>
      <c r="B79" s="28" t="s">
        <v>69</v>
      </c>
      <c r="C79" s="16" t="s">
        <v>7</v>
      </c>
    </row>
    <row r="80" spans="1:3" hidden="1" outlineLevel="1" x14ac:dyDescent="0.35">
      <c r="B80" s="29" t="s">
        <v>49</v>
      </c>
    </row>
    <row r="81" spans="1:3" x14ac:dyDescent="0.35">
      <c r="B81" s="29"/>
    </row>
    <row r="82" spans="1:3" x14ac:dyDescent="0.35">
      <c r="B82" s="23" t="s">
        <v>70</v>
      </c>
      <c r="C82" s="19"/>
    </row>
    <row r="83" spans="1:3" outlineLevel="1" x14ac:dyDescent="0.35">
      <c r="A83" s="20"/>
      <c r="B83" s="23"/>
      <c r="C83" s="11" t="s">
        <v>3</v>
      </c>
    </row>
    <row r="84" spans="1:3" ht="23" outlineLevel="1" x14ac:dyDescent="0.35">
      <c r="A84" s="55" t="s">
        <v>110</v>
      </c>
      <c r="B84" s="47" t="s">
        <v>95</v>
      </c>
      <c r="C84" s="16" t="s">
        <v>7</v>
      </c>
    </row>
    <row r="85" spans="1:3" ht="46" outlineLevel="1" x14ac:dyDescent="0.35">
      <c r="A85" s="77"/>
      <c r="B85" s="21" t="s">
        <v>104</v>
      </c>
      <c r="C85" s="16" t="s">
        <v>7</v>
      </c>
    </row>
    <row r="86" spans="1:3" ht="46" outlineLevel="1" x14ac:dyDescent="0.35">
      <c r="A86" s="78"/>
      <c r="B86" s="28" t="s">
        <v>105</v>
      </c>
      <c r="C86" s="16" t="s">
        <v>7</v>
      </c>
    </row>
    <row r="87" spans="1:3" ht="13" customHeight="1" outlineLevel="1" x14ac:dyDescent="0.35">
      <c r="A87" s="55" t="s">
        <v>110</v>
      </c>
      <c r="B87" s="73" t="s">
        <v>142</v>
      </c>
      <c r="C87" s="16" t="s">
        <v>7</v>
      </c>
    </row>
    <row r="88" spans="1:3" ht="13" outlineLevel="1" x14ac:dyDescent="0.35">
      <c r="A88" s="55" t="s">
        <v>110</v>
      </c>
      <c r="B88" s="73" t="s">
        <v>134</v>
      </c>
      <c r="C88" s="16" t="s">
        <v>7</v>
      </c>
    </row>
    <row r="89" spans="1:3" ht="13" outlineLevel="1" x14ac:dyDescent="0.35">
      <c r="A89" s="55" t="s">
        <v>110</v>
      </c>
      <c r="B89" s="79" t="s">
        <v>135</v>
      </c>
      <c r="C89" s="16" t="s">
        <v>7</v>
      </c>
    </row>
    <row r="90" spans="1:3" ht="23" outlineLevel="1" x14ac:dyDescent="0.35">
      <c r="A90" s="69"/>
      <c r="B90" s="21" t="s">
        <v>74</v>
      </c>
      <c r="C90" s="16" t="s">
        <v>7</v>
      </c>
    </row>
    <row r="91" spans="1:3" ht="23" outlineLevel="1" x14ac:dyDescent="0.35">
      <c r="A91" s="69"/>
      <c r="B91" s="33" t="s">
        <v>75</v>
      </c>
      <c r="C91" s="16" t="s">
        <v>7</v>
      </c>
    </row>
    <row r="92" spans="1:3" outlineLevel="1" x14ac:dyDescent="0.35">
      <c r="A92" s="70"/>
      <c r="B92" s="18"/>
    </row>
    <row r="93" spans="1:3" outlineLevel="1" x14ac:dyDescent="0.35">
      <c r="A93" s="20"/>
      <c r="B93" s="35" t="s">
        <v>96</v>
      </c>
      <c r="C93" s="34"/>
    </row>
    <row r="94" spans="1:3" ht="39.75" customHeight="1" outlineLevel="1" x14ac:dyDescent="0.35">
      <c r="A94" s="69"/>
      <c r="B94" s="76" t="s">
        <v>136</v>
      </c>
      <c r="C94" s="16" t="s">
        <v>7</v>
      </c>
    </row>
    <row r="95" spans="1:3" ht="40.5" customHeight="1" outlineLevel="1" x14ac:dyDescent="0.35">
      <c r="A95" s="69"/>
      <c r="B95" s="33" t="s">
        <v>140</v>
      </c>
      <c r="C95" s="16" t="s">
        <v>7</v>
      </c>
    </row>
    <row r="96" spans="1:3" ht="23" outlineLevel="1" x14ac:dyDescent="0.35">
      <c r="A96" s="55" t="s">
        <v>110</v>
      </c>
      <c r="B96" s="80" t="s">
        <v>137</v>
      </c>
      <c r="C96" s="16" t="s">
        <v>7</v>
      </c>
    </row>
    <row r="97" spans="1:3" ht="34.5" outlineLevel="1" x14ac:dyDescent="0.35">
      <c r="A97" s="55" t="s">
        <v>110</v>
      </c>
      <c r="B97" s="21" t="s">
        <v>92</v>
      </c>
      <c r="C97" s="16" t="s">
        <v>7</v>
      </c>
    </row>
    <row r="98" spans="1:3" ht="13" outlineLevel="1" x14ac:dyDescent="0.35">
      <c r="A98" s="55" t="s">
        <v>110</v>
      </c>
      <c r="B98" s="76" t="s">
        <v>138</v>
      </c>
      <c r="C98" s="16" t="s">
        <v>7</v>
      </c>
    </row>
    <row r="99" spans="1:3" ht="23" outlineLevel="1" x14ac:dyDescent="0.35">
      <c r="A99" s="69"/>
      <c r="B99" s="21" t="s">
        <v>129</v>
      </c>
      <c r="C99" s="16" t="s">
        <v>7</v>
      </c>
    </row>
    <row r="100" spans="1:3" ht="46" outlineLevel="1" x14ac:dyDescent="0.35">
      <c r="A100" s="69"/>
      <c r="B100" s="76" t="s">
        <v>130</v>
      </c>
      <c r="C100" s="16" t="s">
        <v>7</v>
      </c>
    </row>
    <row r="101" spans="1:3" ht="23" outlineLevel="1" x14ac:dyDescent="0.35">
      <c r="A101" s="69"/>
      <c r="B101" s="76" t="s">
        <v>131</v>
      </c>
      <c r="C101" s="16" t="s">
        <v>7</v>
      </c>
    </row>
    <row r="102" spans="1:3" ht="13" outlineLevel="1" x14ac:dyDescent="0.35">
      <c r="A102" s="55" t="s">
        <v>110</v>
      </c>
      <c r="B102" s="80" t="s">
        <v>139</v>
      </c>
      <c r="C102" s="16" t="s">
        <v>7</v>
      </c>
    </row>
    <row r="104" spans="1:3" x14ac:dyDescent="0.35">
      <c r="B104" s="23" t="s">
        <v>71</v>
      </c>
    </row>
    <row r="105" spans="1:3" x14ac:dyDescent="0.35">
      <c r="B105" s="13"/>
    </row>
    <row r="106" spans="1:3" x14ac:dyDescent="0.35">
      <c r="B106" s="49" t="s">
        <v>97</v>
      </c>
      <c r="C106" s="38"/>
    </row>
    <row r="107" spans="1:3" s="14" customFormat="1" ht="46" x14ac:dyDescent="0.35">
      <c r="A107" s="55" t="s">
        <v>110</v>
      </c>
      <c r="B107" s="33" t="s">
        <v>117</v>
      </c>
      <c r="C107" s="16" t="s">
        <v>7</v>
      </c>
    </row>
    <row r="108" spans="1:3" s="14" customFormat="1" ht="57.5" x14ac:dyDescent="0.35">
      <c r="A108" s="69"/>
      <c r="B108" s="52" t="s">
        <v>78</v>
      </c>
      <c r="C108" s="16" t="s">
        <v>7</v>
      </c>
    </row>
    <row r="109" spans="1:3" s="14" customFormat="1" x14ac:dyDescent="0.35">
      <c r="A109" s="69"/>
      <c r="B109" s="15" t="s">
        <v>84</v>
      </c>
      <c r="C109" s="16" t="s">
        <v>7</v>
      </c>
    </row>
    <row r="110" spans="1:3" s="14" customFormat="1" x14ac:dyDescent="0.35">
      <c r="A110" s="58"/>
      <c r="B110" s="49" t="s">
        <v>98</v>
      </c>
      <c r="C110" s="39"/>
    </row>
    <row r="111" spans="1:3" s="14" customFormat="1" ht="34.5" x14ac:dyDescent="0.35">
      <c r="A111" s="55" t="s">
        <v>110</v>
      </c>
      <c r="B111" s="37" t="s">
        <v>81</v>
      </c>
      <c r="C111" s="16" t="s">
        <v>7</v>
      </c>
    </row>
    <row r="112" spans="1:3" s="14" customFormat="1" x14ac:dyDescent="0.35">
      <c r="A112" s="59"/>
      <c r="B112" s="49" t="s">
        <v>99</v>
      </c>
      <c r="C112" s="39"/>
    </row>
    <row r="113" spans="1:3" s="14" customFormat="1" ht="23" x14ac:dyDescent="0.35">
      <c r="A113" s="69"/>
      <c r="B113" s="37" t="s">
        <v>76</v>
      </c>
      <c r="C113" s="16" t="s">
        <v>7</v>
      </c>
    </row>
    <row r="114" spans="1:3" s="14" customFormat="1" x14ac:dyDescent="0.35">
      <c r="A114" s="5"/>
      <c r="B114" s="49" t="s">
        <v>100</v>
      </c>
      <c r="C114" s="39"/>
    </row>
    <row r="115" spans="1:3" s="14" customFormat="1" x14ac:dyDescent="0.35">
      <c r="A115" s="69"/>
      <c r="B115" s="36" t="s">
        <v>46</v>
      </c>
      <c r="C115" s="16" t="s">
        <v>7</v>
      </c>
    </row>
    <row r="117" spans="1:3" x14ac:dyDescent="0.35">
      <c r="B117" s="23" t="s">
        <v>72</v>
      </c>
    </row>
    <row r="118" spans="1:3" x14ac:dyDescent="0.35">
      <c r="C118" s="11" t="s">
        <v>3</v>
      </c>
    </row>
    <row r="119" spans="1:3" ht="23" x14ac:dyDescent="0.35">
      <c r="A119" s="69"/>
      <c r="B119" s="46" t="s">
        <v>86</v>
      </c>
      <c r="C119" s="16" t="s">
        <v>7</v>
      </c>
    </row>
    <row r="120" spans="1:3" x14ac:dyDescent="0.35">
      <c r="B120" s="49" t="s">
        <v>101</v>
      </c>
    </row>
    <row r="121" spans="1:3" x14ac:dyDescent="0.35">
      <c r="A121" s="69"/>
      <c r="B121" s="40" t="s">
        <v>51</v>
      </c>
      <c r="C121" s="16" t="s">
        <v>7</v>
      </c>
    </row>
    <row r="122" spans="1:3" ht="15.75" customHeight="1" x14ac:dyDescent="0.35">
      <c r="A122" s="69"/>
      <c r="B122" s="41" t="s">
        <v>50</v>
      </c>
      <c r="C122" s="16" t="s">
        <v>7</v>
      </c>
    </row>
    <row r="123" spans="1:3" ht="12" x14ac:dyDescent="0.35">
      <c r="A123" s="69"/>
      <c r="B123" s="42" t="s">
        <v>43</v>
      </c>
      <c r="C123" s="16" t="s">
        <v>7</v>
      </c>
    </row>
    <row r="124" spans="1:3" ht="23" x14ac:dyDescent="0.35">
      <c r="A124" s="69"/>
      <c r="B124" s="32" t="s">
        <v>52</v>
      </c>
      <c r="C124" s="16" t="s">
        <v>7</v>
      </c>
    </row>
    <row r="125" spans="1:3" ht="23" x14ac:dyDescent="0.35">
      <c r="A125" s="69"/>
      <c r="B125" s="21" t="s">
        <v>67</v>
      </c>
      <c r="C125" s="16" t="s">
        <v>7</v>
      </c>
    </row>
    <row r="126" spans="1:3" x14ac:dyDescent="0.35">
      <c r="B126" s="49" t="s">
        <v>103</v>
      </c>
      <c r="C126" s="50"/>
    </row>
    <row r="127" spans="1:3" ht="23" x14ac:dyDescent="0.35">
      <c r="A127" s="69"/>
      <c r="B127" s="44" t="s">
        <v>77</v>
      </c>
      <c r="C127" s="45" t="s">
        <v>7</v>
      </c>
    </row>
    <row r="128" spans="1:3" x14ac:dyDescent="0.35">
      <c r="A128" s="56"/>
      <c r="B128" s="18"/>
    </row>
    <row r="129" spans="1:2" x14ac:dyDescent="0.35">
      <c r="B129" s="43" t="s">
        <v>38</v>
      </c>
    </row>
    <row r="130" spans="1:2" x14ac:dyDescent="0.35">
      <c r="B130" s="43"/>
    </row>
    <row r="131" spans="1:2" x14ac:dyDescent="0.35">
      <c r="A131" s="69"/>
      <c r="B131" s="33"/>
    </row>
    <row r="133" spans="1:2" x14ac:dyDescent="0.35">
      <c r="B133" s="72"/>
    </row>
  </sheetData>
  <sheetProtection selectLockedCells="1"/>
  <mergeCells count="8">
    <mergeCell ref="B1:C4"/>
    <mergeCell ref="B8:C8"/>
    <mergeCell ref="B9:C9"/>
    <mergeCell ref="B17:C17"/>
    <mergeCell ref="B16:C16"/>
    <mergeCell ref="B12:C12"/>
    <mergeCell ref="B13:C13"/>
    <mergeCell ref="B14:C14"/>
  </mergeCells>
  <phoneticPr fontId="27" type="noConversion"/>
  <conditionalFormatting sqref="A22:A24">
    <cfRule type="containsBlanks" dxfId="58" priority="1669">
      <formula>LEN(TRIM(A22))=0</formula>
    </cfRule>
  </conditionalFormatting>
  <conditionalFormatting sqref="A27:A28">
    <cfRule type="containsBlanks" dxfId="56" priority="64">
      <formula>LEN(TRIM(A27))=0</formula>
    </cfRule>
  </conditionalFormatting>
  <conditionalFormatting sqref="A35:A41">
    <cfRule type="containsBlanks" dxfId="55" priority="51">
      <formula>LEN(TRIM(A35))=0</formula>
    </cfRule>
  </conditionalFormatting>
  <conditionalFormatting sqref="A43">
    <cfRule type="containsBlanks" dxfId="53" priority="50">
      <formula>LEN(TRIM(A43))=0</formula>
    </cfRule>
  </conditionalFormatting>
  <conditionalFormatting sqref="A60:A63">
    <cfRule type="containsBlanks" dxfId="51" priority="46">
      <formula>LEN(TRIM(A60))=0</formula>
    </cfRule>
  </conditionalFormatting>
  <conditionalFormatting sqref="A65">
    <cfRule type="containsBlanks" dxfId="49" priority="45">
      <formula>LEN(TRIM(A65))=0</formula>
    </cfRule>
  </conditionalFormatting>
  <conditionalFormatting sqref="A84">
    <cfRule type="containsBlanks" dxfId="47" priority="41">
      <formula>LEN(TRIM(A84))=0</formula>
    </cfRule>
  </conditionalFormatting>
  <conditionalFormatting sqref="A87:A89">
    <cfRule type="containsBlanks" dxfId="46" priority="2">
      <formula>LEN(TRIM(A87))=0</formula>
    </cfRule>
  </conditionalFormatting>
  <conditionalFormatting sqref="A96:A98">
    <cfRule type="containsBlanks" dxfId="43" priority="38">
      <formula>LEN(TRIM(A96))=0</formula>
    </cfRule>
  </conditionalFormatting>
  <conditionalFormatting sqref="A102">
    <cfRule type="containsBlanks" dxfId="42" priority="1">
      <formula>LEN(TRIM(A102))=0</formula>
    </cfRule>
  </conditionalFormatting>
  <conditionalFormatting sqref="A107">
    <cfRule type="containsBlanks" dxfId="41" priority="28">
      <formula>LEN(TRIM(A107))=0</formula>
    </cfRule>
  </conditionalFormatting>
  <conditionalFormatting sqref="A111">
    <cfRule type="containsBlanks" dxfId="39" priority="27">
      <formula>LEN(TRIM(A111))=0</formula>
    </cfRule>
  </conditionalFormatting>
  <conditionalFormatting sqref="C22:C28 C84:C92 C94:C102 C119">
    <cfRule type="containsText" dxfId="31" priority="268" operator="containsText" text="Djelomično">
      <formula>NOT(ISERROR(SEARCH("Djelomično",C22)))</formula>
    </cfRule>
    <cfRule type="containsText" dxfId="30" priority="240" operator="containsText" text="odabrati">
      <formula>NOT(ISERROR(SEARCH("odabrati",C22)))</formula>
    </cfRule>
    <cfRule type="containsText" dxfId="29" priority="270" operator="containsText" text="NE">
      <formula>NOT(ISERROR(SEARCH("NE",C22)))</formula>
    </cfRule>
    <cfRule type="containsText" dxfId="28" priority="269" operator="containsText" text="Naknadno">
      <formula>NOT(ISERROR(SEARCH("Naknadno",C22)))</formula>
    </cfRule>
  </conditionalFormatting>
  <conditionalFormatting sqref="C35:C55">
    <cfRule type="containsText" dxfId="27" priority="222" operator="containsText" text="Naknadno">
      <formula>NOT(ISERROR(SEARCH("Naknadno",C35)))</formula>
    </cfRule>
    <cfRule type="containsText" dxfId="26" priority="223" operator="containsText" text="NE">
      <formula>NOT(ISERROR(SEARCH("NE",C35)))</formula>
    </cfRule>
    <cfRule type="containsText" dxfId="25" priority="220" operator="containsText" text="odabrati">
      <formula>NOT(ISERROR(SEARCH("odabrati",C35)))</formula>
    </cfRule>
    <cfRule type="containsText" dxfId="24" priority="221" operator="containsText" text="Djelomično">
      <formula>NOT(ISERROR(SEARCH("Djelomično",C35)))</formula>
    </cfRule>
  </conditionalFormatting>
  <conditionalFormatting sqref="C60:C79">
    <cfRule type="containsText" dxfId="23" priority="215" operator="containsText" text="odabrati">
      <formula>NOT(ISERROR(SEARCH("odabrati",C60)))</formula>
    </cfRule>
    <cfRule type="containsText" dxfId="22" priority="216" operator="containsText" text="Djelomično">
      <formula>NOT(ISERROR(SEARCH("Djelomično",C60)))</formula>
    </cfRule>
    <cfRule type="containsText" dxfId="21" priority="217" operator="containsText" text="Naknadno">
      <formula>NOT(ISERROR(SEARCH("Naknadno",C60)))</formula>
    </cfRule>
    <cfRule type="containsText" dxfId="20" priority="218" operator="containsText" text="NE">
      <formula>NOT(ISERROR(SEARCH("NE",C60)))</formula>
    </cfRule>
  </conditionalFormatting>
  <conditionalFormatting sqref="C107:C109">
    <cfRule type="containsText" dxfId="19" priority="141" operator="containsText" text="NE">
      <formula>NOT(ISERROR(SEARCH("NE",C107)))</formula>
    </cfRule>
    <cfRule type="containsText" dxfId="18" priority="140" operator="containsText" text="Naknadno">
      <formula>NOT(ISERROR(SEARCH("Naknadno",C107)))</formula>
    </cfRule>
    <cfRule type="containsText" dxfId="17" priority="139" operator="containsText" text="Djelomično">
      <formula>NOT(ISERROR(SEARCH("Djelomično",C107)))</formula>
    </cfRule>
    <cfRule type="containsText" dxfId="16" priority="138" operator="containsText" text="odabrati">
      <formula>NOT(ISERROR(SEARCH("odabrati",C107)))</formula>
    </cfRule>
  </conditionalFormatting>
  <conditionalFormatting sqref="C111">
    <cfRule type="containsText" dxfId="15" priority="154" operator="containsText" text="Djelomično">
      <formula>NOT(ISERROR(SEARCH("Djelomično",C111)))</formula>
    </cfRule>
    <cfRule type="containsText" dxfId="14" priority="155" operator="containsText" text="Naknadno">
      <formula>NOT(ISERROR(SEARCH("Naknadno",C111)))</formula>
    </cfRule>
    <cfRule type="containsText" dxfId="13" priority="156" operator="containsText" text="NE">
      <formula>NOT(ISERROR(SEARCH("NE",C111)))</formula>
    </cfRule>
    <cfRule type="containsText" dxfId="12" priority="153" operator="containsText" text="odabrati">
      <formula>NOT(ISERROR(SEARCH("odabrati",C111)))</formula>
    </cfRule>
  </conditionalFormatting>
  <conditionalFormatting sqref="C113">
    <cfRule type="containsText" dxfId="11" priority="149" operator="containsText" text="Djelomično">
      <formula>NOT(ISERROR(SEARCH("Djelomično",C113)))</formula>
    </cfRule>
    <cfRule type="containsText" dxfId="10" priority="150" operator="containsText" text="Naknadno">
      <formula>NOT(ISERROR(SEARCH("Naknadno",C113)))</formula>
    </cfRule>
    <cfRule type="containsText" dxfId="9" priority="151" operator="containsText" text="NE">
      <formula>NOT(ISERROR(SEARCH("NE",C113)))</formula>
    </cfRule>
    <cfRule type="containsText" dxfId="8" priority="148" operator="containsText" text="odabrati">
      <formula>NOT(ISERROR(SEARCH("odabrati",C113)))</formula>
    </cfRule>
  </conditionalFormatting>
  <conditionalFormatting sqref="C115">
    <cfRule type="containsText" dxfId="7" priority="143" operator="containsText" text="odabrati">
      <formula>NOT(ISERROR(SEARCH("odabrati",C115)))</formula>
    </cfRule>
    <cfRule type="containsText" dxfId="6" priority="144" operator="containsText" text="Djelomično">
      <formula>NOT(ISERROR(SEARCH("Djelomično",C115)))</formula>
    </cfRule>
    <cfRule type="containsText" dxfId="5" priority="145" operator="containsText" text="Naknadno">
      <formula>NOT(ISERROR(SEARCH("Naknadno",C115)))</formula>
    </cfRule>
    <cfRule type="containsText" dxfId="4" priority="146" operator="containsText" text="NE">
      <formula>NOT(ISERROR(SEARCH("NE",C115)))</formula>
    </cfRule>
  </conditionalFormatting>
  <conditionalFormatting sqref="C121:C128">
    <cfRule type="containsText" dxfId="3" priority="102" operator="containsText" text="NE">
      <formula>NOT(ISERROR(SEARCH("NE",C121)))</formula>
    </cfRule>
    <cfRule type="containsText" dxfId="2" priority="100" operator="containsText" text="Djelomično">
      <formula>NOT(ISERROR(SEARCH("Djelomično",C121)))</formula>
    </cfRule>
    <cfRule type="containsText" dxfId="1" priority="101" operator="containsText" text="Naknadno">
      <formula>NOT(ISERROR(SEARCH("Naknadno",C121)))</formula>
    </cfRule>
    <cfRule type="containsText" dxfId="0" priority="99" operator="containsText" text="odabrati">
      <formula>NOT(ISERROR(SEARCH("odabrati",C121)))</formula>
    </cfRule>
  </conditionalFormatting>
  <printOptions horizontalCentered="1"/>
  <pageMargins left="0.23622047244094491" right="0.23622047244094491" top="0.55118110236220474" bottom="0.55118110236220474" header="0.31496062992125984" footer="0.31496062992125984"/>
  <pageSetup paperSize="9" orientation="landscape" r:id="rId1"/>
  <headerFooter>
    <oddFooter>&amp;C&amp;"Arial,Regular"&amp;9&amp;P/&amp;N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652" operator="containsText" id="{9F9D587D-75AC-4F1A-A5AC-1349FC522405}">
            <xm:f>NOT(ISERROR(SEARCH(šifrarnik!#REF!,A25)))</xm:f>
            <xm:f>šifrarnik!#REF!</xm:f>
            <x14:dxf>
              <font>
                <b/>
                <i val="0"/>
              </font>
              <fill>
                <patternFill patternType="none">
                  <bgColor auto="1"/>
                </patternFill>
              </fill>
            </x14:dxf>
          </x14:cfRule>
          <xm:sqref>A25:A26 A99:A101</xm:sqref>
        </x14:conditionalFormatting>
        <x14:conditionalFormatting xmlns:xm="http://schemas.microsoft.com/office/excel/2006/main">
          <x14:cfRule type="containsText" priority="25" operator="containsText" id="{D26E17DB-888E-40B9-8C03-95C6E79DDADE}">
            <xm:f>NOT(ISERROR(SEARCH(šifrarnik!#REF!,A42)))</xm:f>
            <xm:f>šifrarnik!#REF!</xm:f>
            <x14:dxf>
              <font>
                <b/>
                <i val="0"/>
              </font>
              <fill>
                <patternFill patternType="none">
                  <bgColor auto="1"/>
                </patternFill>
              </fill>
            </x14:dxf>
          </x14:cfRule>
          <xm:sqref>A42</xm:sqref>
        </x14:conditionalFormatting>
        <x14:conditionalFormatting xmlns:xm="http://schemas.microsoft.com/office/excel/2006/main">
          <x14:cfRule type="containsText" priority="24" operator="containsText" id="{7D7BC09E-C72D-4000-A27B-DAA7C9412636}">
            <xm:f>NOT(ISERROR(SEARCH(šifrarnik!#REF!,A44)))</xm:f>
            <xm:f>šifrarnik!#REF!</xm:f>
            <x14:dxf>
              <font>
                <b/>
                <i val="0"/>
              </font>
              <fill>
                <patternFill patternType="none">
                  <bgColor auto="1"/>
                </patternFill>
              </fill>
            </x14:dxf>
          </x14:cfRule>
          <xm:sqref>A44:A55</xm:sqref>
        </x14:conditionalFormatting>
        <x14:conditionalFormatting xmlns:xm="http://schemas.microsoft.com/office/excel/2006/main">
          <x14:cfRule type="containsText" priority="23" operator="containsText" id="{A7F2C87E-3076-4864-9DD1-6D4E29B0AA64}">
            <xm:f>NOT(ISERROR(SEARCH(šifrarnik!#REF!,A64)))</xm:f>
            <xm:f>šifrarnik!#REF!</xm:f>
            <x14:dxf>
              <font>
                <b/>
                <i val="0"/>
              </font>
              <fill>
                <patternFill patternType="none">
                  <bgColor auto="1"/>
                </patternFill>
              </fill>
            </x14:dxf>
          </x14:cfRule>
          <xm:sqref>A64</xm:sqref>
        </x14:conditionalFormatting>
        <x14:conditionalFormatting xmlns:xm="http://schemas.microsoft.com/office/excel/2006/main">
          <x14:cfRule type="containsText" priority="22" operator="containsText" id="{0638A8D8-37C6-49E4-B383-ACBDB1ED60CA}">
            <xm:f>NOT(ISERROR(SEARCH(šifrarnik!#REF!,A66)))</xm:f>
            <xm:f>šifrarnik!#REF!</xm:f>
            <x14:dxf>
              <font>
                <b/>
                <i val="0"/>
              </font>
              <fill>
                <patternFill patternType="none">
                  <bgColor auto="1"/>
                </patternFill>
              </fill>
            </x14:dxf>
          </x14:cfRule>
          <xm:sqref>A66:A79</xm:sqref>
        </x14:conditionalFormatting>
        <x14:conditionalFormatting xmlns:xm="http://schemas.microsoft.com/office/excel/2006/main">
          <x14:cfRule type="containsText" priority="21" operator="containsText" id="{058C8D17-B15D-4BF5-9FEB-D75D839A868D}">
            <xm:f>NOT(ISERROR(SEARCH(šifrarnik!#REF!,A90)))</xm:f>
            <xm:f>šifrarnik!#REF!</xm:f>
            <x14:dxf>
              <font>
                <b/>
                <i val="0"/>
              </font>
              <fill>
                <patternFill patternType="none">
                  <bgColor auto="1"/>
                </patternFill>
              </fill>
            </x14:dxf>
          </x14:cfRule>
          <xm:sqref>A90:A92</xm:sqref>
        </x14:conditionalFormatting>
        <x14:conditionalFormatting xmlns:xm="http://schemas.microsoft.com/office/excel/2006/main">
          <x14:cfRule type="containsText" priority="20" operator="containsText" id="{2811F565-8856-415F-8579-337AAFED4437}">
            <xm:f>NOT(ISERROR(SEARCH(šifrarnik!#REF!,A94)))</xm:f>
            <xm:f>šifrarnik!#REF!</xm:f>
            <x14:dxf>
              <font>
                <b/>
                <i val="0"/>
              </font>
              <fill>
                <patternFill patternType="none">
                  <bgColor auto="1"/>
                </patternFill>
              </fill>
            </x14:dxf>
          </x14:cfRule>
          <xm:sqref>A94:A95</xm:sqref>
        </x14:conditionalFormatting>
        <x14:conditionalFormatting xmlns:xm="http://schemas.microsoft.com/office/excel/2006/main">
          <x14:cfRule type="containsText" priority="15" operator="containsText" id="{8B853C43-69AF-45DE-A964-4BB177D58AC0}">
            <xm:f>NOT(ISERROR(SEARCH(šifrarnik!#REF!,A108)))</xm:f>
            <xm:f>šifrarnik!#REF!</xm:f>
            <x14:dxf>
              <font>
                <b/>
                <i val="0"/>
              </font>
              <fill>
                <patternFill patternType="none">
                  <bgColor auto="1"/>
                </patternFill>
              </fill>
            </x14:dxf>
          </x14:cfRule>
          <xm:sqref>A108:A109</xm:sqref>
        </x14:conditionalFormatting>
        <x14:conditionalFormatting xmlns:xm="http://schemas.microsoft.com/office/excel/2006/main">
          <x14:cfRule type="containsText" priority="14" operator="containsText" id="{1E5DCC7C-2106-4E61-B266-FFEFBA36A89B}">
            <xm:f>NOT(ISERROR(SEARCH(šifrarnik!#REF!,A113)))</xm:f>
            <xm:f>šifrarnik!#REF!</xm:f>
            <x14:dxf>
              <font>
                <b/>
                <i val="0"/>
              </font>
              <fill>
                <patternFill patternType="none">
                  <bgColor auto="1"/>
                </patternFill>
              </fill>
            </x14:dxf>
          </x14:cfRule>
          <xm:sqref>A113</xm:sqref>
        </x14:conditionalFormatting>
        <x14:conditionalFormatting xmlns:xm="http://schemas.microsoft.com/office/excel/2006/main">
          <x14:cfRule type="containsText" priority="13" operator="containsText" id="{F38E2486-84C7-4BFD-B519-57EE8C1DE053}">
            <xm:f>NOT(ISERROR(SEARCH(šifrarnik!#REF!,A115)))</xm:f>
            <xm:f>šifrarnik!#REF!</xm:f>
            <x14:dxf>
              <font>
                <b/>
                <i val="0"/>
              </font>
              <fill>
                <patternFill patternType="none">
                  <bgColor auto="1"/>
                </patternFill>
              </fill>
            </x14:dxf>
          </x14:cfRule>
          <xm:sqref>A115</xm:sqref>
        </x14:conditionalFormatting>
        <x14:conditionalFormatting xmlns:xm="http://schemas.microsoft.com/office/excel/2006/main">
          <x14:cfRule type="containsText" priority="12" operator="containsText" id="{1249564C-12DF-488D-B91A-A3467BEE60EF}">
            <xm:f>NOT(ISERROR(SEARCH(šifrarnik!#REF!,A119)))</xm:f>
            <xm:f>šifrarnik!#REF!</xm:f>
            <x14:dxf>
              <font>
                <b/>
                <i val="0"/>
              </font>
              <fill>
                <patternFill patternType="none">
                  <bgColor auto="1"/>
                </patternFill>
              </fill>
            </x14:dxf>
          </x14:cfRule>
          <xm:sqref>A119</xm:sqref>
        </x14:conditionalFormatting>
        <x14:conditionalFormatting xmlns:xm="http://schemas.microsoft.com/office/excel/2006/main">
          <x14:cfRule type="containsText" priority="10" operator="containsText" id="{0CD8CFBA-ED1D-4ACA-8B62-A1B5078AE1BD}">
            <xm:f>NOT(ISERROR(SEARCH(šifrarnik!#REF!,A121)))</xm:f>
            <xm:f>šifrarnik!#REF!</xm:f>
            <x14:dxf>
              <font>
                <b/>
                <i val="0"/>
              </font>
              <fill>
                <patternFill patternType="none">
                  <bgColor auto="1"/>
                </patternFill>
              </fill>
            </x14:dxf>
          </x14:cfRule>
          <xm:sqref>A121:A125</xm:sqref>
        </x14:conditionalFormatting>
        <x14:conditionalFormatting xmlns:xm="http://schemas.microsoft.com/office/excel/2006/main">
          <x14:cfRule type="containsText" priority="8" operator="containsText" id="{05F3CF35-79B4-45AE-95C7-DA0DE12177C2}">
            <xm:f>NOT(ISERROR(SEARCH(šifrarnik!#REF!,A127)))</xm:f>
            <xm:f>šifrarnik!#REF!</xm:f>
            <x14:dxf>
              <font>
                <b/>
                <i val="0"/>
              </font>
              <fill>
                <patternFill patternType="none">
                  <bgColor auto="1"/>
                </patternFill>
              </fill>
            </x14:dxf>
          </x14:cfRule>
          <xm:sqref>A127</xm:sqref>
        </x14:conditionalFormatting>
        <x14:conditionalFormatting xmlns:xm="http://schemas.microsoft.com/office/excel/2006/main">
          <x14:cfRule type="containsText" priority="7" operator="containsText" id="{9CB6DFB1-935F-45B2-A67E-5A34C82BA969}">
            <xm:f>NOT(ISERROR(SEARCH(šifrarnik!#REF!,A131)))</xm:f>
            <xm:f>šifrarnik!#REF!</xm:f>
            <x14:dxf>
              <font>
                <b/>
                <i val="0"/>
              </font>
              <fill>
                <patternFill patternType="none">
                  <bgColor auto="1"/>
                </patternFill>
              </fill>
            </x14:dxf>
          </x14:cfRule>
          <xm:sqref>A131</xm:sqref>
        </x14:conditionalFormatting>
        <x14:conditionalFormatting xmlns:xm="http://schemas.microsoft.com/office/excel/2006/main">
          <x14:cfRule type="containsText" priority="1668" operator="containsText" id="{8DE73EAA-109B-48F7-9A25-9436AED31376}">
            <xm:f>NOT(ISERROR(SEARCH(šifrarnik!#REF!,A44)))</xm:f>
            <xm:f>šifrarnik!#REF!</xm:f>
            <x14:dxf>
              <fill>
                <patternFill patternType="none">
                  <bgColor auto="1"/>
                </patternFill>
              </fill>
            </x14:dxf>
          </x14:cfRule>
          <xm:sqref>B44 B71 B93:C93 C102 B121 A128</xm:sqref>
        </x14:conditionalFormatting>
        <x14:conditionalFormatting xmlns:xm="http://schemas.microsoft.com/office/excel/2006/main">
          <x14:cfRule type="iconSet" priority="1634" id="{AA5B0815-0B76-4124-B02C-0EB2826A8DB7}">
            <x14:iconSet iconSet="3Symbols2" showValue="0">
              <x14:cfvo type="percent">
                <xm:f>0</xm:f>
              </x14:cfvo>
              <x14:cfvo type="percent">
                <xm:f>33</xm:f>
              </x14:cfvo>
              <x14:cfvo type="percent">
                <xm:f>šifrarnik!$B$2</xm:f>
              </x14:cfvo>
            </x14:iconSet>
          </x14:cfRule>
          <xm:sqref>C22:C28</xm:sqref>
        </x14:conditionalFormatting>
        <x14:conditionalFormatting xmlns:xm="http://schemas.microsoft.com/office/excel/2006/main">
          <x14:cfRule type="iconSet" priority="224" id="{7E3CF8D8-6065-4705-BD99-D74F286AAB2D}">
            <x14:iconSet iconSet="3Symbols2" showValue="0">
              <x14:cfvo type="percent">
                <xm:f>0</xm:f>
              </x14:cfvo>
              <x14:cfvo type="percent">
                <xm:f>33</xm:f>
              </x14:cfvo>
              <x14:cfvo type="percent">
                <xm:f>šifrarnik!$B$2</xm:f>
              </x14:cfvo>
            </x14:iconSet>
          </x14:cfRule>
          <xm:sqref>C35:C55</xm:sqref>
        </x14:conditionalFormatting>
        <x14:conditionalFormatting xmlns:xm="http://schemas.microsoft.com/office/excel/2006/main">
          <x14:cfRule type="iconSet" priority="219" id="{D95A4ABF-AB05-4083-B717-A2910C68CF57}">
            <x14:iconSet iconSet="3Symbols2" showValue="0">
              <x14:cfvo type="percent">
                <xm:f>0</xm:f>
              </x14:cfvo>
              <x14:cfvo type="percent">
                <xm:f>33</xm:f>
              </x14:cfvo>
              <x14:cfvo type="percent">
                <xm:f>šifrarnik!$B$2</xm:f>
              </x14:cfvo>
            </x14:iconSet>
          </x14:cfRule>
          <xm:sqref>C60:C79</xm:sqref>
        </x14:conditionalFormatting>
        <x14:conditionalFormatting xmlns:xm="http://schemas.microsoft.com/office/excel/2006/main">
          <x14:cfRule type="iconSet" priority="1724" id="{24530F98-9E08-42C1-B4AA-67D4E089A7E4}">
            <x14:iconSet iconSet="3Symbols2" showValue="0">
              <x14:cfvo type="percent">
                <xm:f>0</xm:f>
              </x14:cfvo>
              <x14:cfvo type="percent">
                <xm:f>33</xm:f>
              </x14:cfvo>
              <x14:cfvo type="percent">
                <xm:f>šifrarnik!$B$2</xm:f>
              </x14:cfvo>
            </x14:iconSet>
          </x14:cfRule>
          <xm:sqref>C84:C91</xm:sqref>
        </x14:conditionalFormatting>
        <x14:conditionalFormatting xmlns:xm="http://schemas.microsoft.com/office/excel/2006/main">
          <x14:cfRule type="iconSet" priority="1714" id="{B3970F55-C57A-41D1-8316-B024E6DD2F95}">
            <x14:iconSet iconSet="3Symbols2" showValue="0">
              <x14:cfvo type="percent">
                <xm:f>0</xm:f>
              </x14:cfvo>
              <x14:cfvo type="percent">
                <xm:f>33</xm:f>
              </x14:cfvo>
              <x14:cfvo type="percent">
                <xm:f>šifrarnik!$B$2</xm:f>
              </x14:cfvo>
            </x14:iconSet>
          </x14:cfRule>
          <xm:sqref>C92</xm:sqref>
        </x14:conditionalFormatting>
        <x14:conditionalFormatting xmlns:xm="http://schemas.microsoft.com/office/excel/2006/main">
          <x14:cfRule type="iconSet" priority="1715" id="{CB1B36CA-335E-47ED-828D-FDDD31431650}">
            <x14:iconSet iconSet="3Symbols2" showValue="0">
              <x14:cfvo type="percent">
                <xm:f>0</xm:f>
              </x14:cfvo>
              <x14:cfvo type="percent">
                <xm:f>33</xm:f>
              </x14:cfvo>
              <x14:cfvo type="percent">
                <xm:f>šifrarnik!$B$2</xm:f>
              </x14:cfvo>
            </x14:iconSet>
          </x14:cfRule>
          <xm:sqref>C94:C102</xm:sqref>
        </x14:conditionalFormatting>
        <x14:conditionalFormatting xmlns:xm="http://schemas.microsoft.com/office/excel/2006/main">
          <x14:cfRule type="iconSet" priority="142" id="{06D9D59E-13CF-4821-BB00-40FE86426CCD}">
            <x14:iconSet iconSet="3Symbols2" showValue="0">
              <x14:cfvo type="percent">
                <xm:f>0</xm:f>
              </x14:cfvo>
              <x14:cfvo type="percent">
                <xm:f>33</xm:f>
              </x14:cfvo>
              <x14:cfvo type="percent">
                <xm:f>šifrarnik!$B$2</xm:f>
              </x14:cfvo>
            </x14:iconSet>
          </x14:cfRule>
          <xm:sqref>C107:C109</xm:sqref>
        </x14:conditionalFormatting>
        <x14:conditionalFormatting xmlns:xm="http://schemas.microsoft.com/office/excel/2006/main">
          <x14:cfRule type="iconSet" priority="157" id="{7896938E-577A-4588-9E77-6057A56AA818}">
            <x14:iconSet iconSet="3Symbols2" showValue="0">
              <x14:cfvo type="percent">
                <xm:f>0</xm:f>
              </x14:cfvo>
              <x14:cfvo type="percent">
                <xm:f>33</xm:f>
              </x14:cfvo>
              <x14:cfvo type="percent">
                <xm:f>šifrarnik!$B$2</xm:f>
              </x14:cfvo>
            </x14:iconSet>
          </x14:cfRule>
          <xm:sqref>C111</xm:sqref>
        </x14:conditionalFormatting>
        <x14:conditionalFormatting xmlns:xm="http://schemas.microsoft.com/office/excel/2006/main">
          <x14:cfRule type="iconSet" priority="152" id="{ABC5A66F-4386-44E0-A646-43D2D5A95939}">
            <x14:iconSet iconSet="3Symbols2" showValue="0">
              <x14:cfvo type="percent">
                <xm:f>0</xm:f>
              </x14:cfvo>
              <x14:cfvo type="percent">
                <xm:f>33</xm:f>
              </x14:cfvo>
              <x14:cfvo type="percent">
                <xm:f>šifrarnik!$B$2</xm:f>
              </x14:cfvo>
            </x14:iconSet>
          </x14:cfRule>
          <xm:sqref>C113</xm:sqref>
        </x14:conditionalFormatting>
        <x14:conditionalFormatting xmlns:xm="http://schemas.microsoft.com/office/excel/2006/main">
          <x14:cfRule type="iconSet" priority="147" id="{7D1EEFBC-23D8-4F5A-8FFE-FB44C021C812}">
            <x14:iconSet iconSet="3Symbols2" showValue="0">
              <x14:cfvo type="percent">
                <xm:f>0</xm:f>
              </x14:cfvo>
              <x14:cfvo type="percent">
                <xm:f>33</xm:f>
              </x14:cfvo>
              <x14:cfvo type="percent">
                <xm:f>šifrarnik!$B$2</xm:f>
              </x14:cfvo>
            </x14:iconSet>
          </x14:cfRule>
          <xm:sqref>C115</xm:sqref>
        </x14:conditionalFormatting>
        <x14:conditionalFormatting xmlns:xm="http://schemas.microsoft.com/office/excel/2006/main">
          <x14:cfRule type="iconSet" priority="1596" id="{3CA5DDEB-56AA-45B2-89FA-E77CC7F9E49F}">
            <x14:iconSet iconSet="3Symbols2" showValue="0">
              <x14:cfvo type="percent">
                <xm:f>0</xm:f>
              </x14:cfvo>
              <x14:cfvo type="percent">
                <xm:f>33</xm:f>
              </x14:cfvo>
              <x14:cfvo type="percent">
                <xm:f>šifrarnik!$B$2</xm:f>
              </x14:cfvo>
            </x14:iconSet>
          </x14:cfRule>
          <xm:sqref>C128 C121:C125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87B0545B-3523-43F4-A898-A202D8C94D78}">
          <x14:formula1>
            <xm:f>šifrarnik!$B$1:$B$6</xm:f>
          </x14:formula1>
          <xm:sqref>C115 C111 C113 C121:C125 C107:C109 C60:C79 C35:C55 C22:C28 C128 C94:C102 C84:C92</xm:sqref>
        </x14:dataValidation>
        <x14:dataValidation type="list" allowBlank="1" showInputMessage="1" showErrorMessage="1" xr:uid="{FAE8E08E-D797-4A8D-890D-63C5574C3850}">
          <x14:formula1>
            <xm:f>šifrarnik!$D$2:$D$2</xm:f>
          </x14:formula1>
          <xm:sqref>A128</xm:sqref>
        </x14:dataValidation>
        <x14:dataValidation type="list" allowBlank="1" showInputMessage="1" showErrorMessage="1" xr:uid="{FB401E9A-646E-458C-A651-4C321796F3F3}">
          <x14:formula1>
            <xm:f>šifrarnik!$D$1:$D$2</xm:f>
          </x14:formula1>
          <xm:sqref>A27:A28 A111 A96:A98 A43 A60:A63 A65 A22:A24 A35:A41 A107 A84 A87:A89 A102</xm:sqref>
        </x14:dataValidation>
        <x14:dataValidation type="list" allowBlank="1" showInputMessage="1" showErrorMessage="1" xr:uid="{D09ACC9C-F098-493B-9DEA-323E25CF6651}">
          <x14:formula1>
            <xm:f>šifrarnik!$E$1:$E$2</xm:f>
          </x14:formula1>
          <xm:sqref>A42 A44:A55 A64 A66:A79 A94:A95 A131 A108:A109 A113 A115 A119 A121:A125 A127 A90:A92 A25:A26 A99:A101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67B6D-EA92-40BE-8A26-9F492B9E4121}">
  <sheetPr codeName="Sheet4"/>
  <dimension ref="B1:E41"/>
  <sheetViews>
    <sheetView topLeftCell="A6" workbookViewId="0">
      <selection activeCell="D19" sqref="D19"/>
    </sheetView>
  </sheetViews>
  <sheetFormatPr defaultRowHeight="14.5" x14ac:dyDescent="0.35"/>
  <cols>
    <col min="2" max="2" width="39.81640625" customWidth="1"/>
    <col min="3" max="3" width="10.453125" customWidth="1"/>
    <col min="4" max="4" width="48.453125" customWidth="1"/>
  </cols>
  <sheetData>
    <row r="1" spans="2:5" x14ac:dyDescent="0.35">
      <c r="B1" t="s">
        <v>7</v>
      </c>
    </row>
    <row r="2" spans="2:5" ht="18.5" x14ac:dyDescent="0.45">
      <c r="B2" t="s">
        <v>4</v>
      </c>
      <c r="D2" s="54" t="s">
        <v>110</v>
      </c>
      <c r="E2" s="68" t="s">
        <v>8</v>
      </c>
    </row>
    <row r="3" spans="2:5" ht="18.5" x14ac:dyDescent="0.45">
      <c r="B3" t="s">
        <v>5</v>
      </c>
      <c r="E3" s="54"/>
    </row>
    <row r="4" spans="2:5" x14ac:dyDescent="0.35">
      <c r="B4" t="s">
        <v>6</v>
      </c>
    </row>
    <row r="5" spans="2:5" x14ac:dyDescent="0.35">
      <c r="B5" t="s">
        <v>9</v>
      </c>
    </row>
    <row r="6" spans="2:5" x14ac:dyDescent="0.35">
      <c r="B6" t="s">
        <v>16</v>
      </c>
    </row>
    <row r="7" spans="2:5" x14ac:dyDescent="0.35">
      <c r="C7" t="s">
        <v>17</v>
      </c>
    </row>
    <row r="8" spans="2:5" x14ac:dyDescent="0.35">
      <c r="B8" s="4" t="s">
        <v>42</v>
      </c>
      <c r="D8" s="4" t="s">
        <v>37</v>
      </c>
    </row>
    <row r="9" spans="2:5" x14ac:dyDescent="0.35">
      <c r="B9" s="1" t="s">
        <v>41</v>
      </c>
      <c r="D9" s="1" t="s">
        <v>41</v>
      </c>
    </row>
    <row r="10" spans="2:5" ht="23" x14ac:dyDescent="0.35">
      <c r="B10" s="1" t="s">
        <v>85</v>
      </c>
      <c r="D10" s="1" t="s">
        <v>85</v>
      </c>
    </row>
    <row r="11" spans="2:5" x14ac:dyDescent="0.35">
      <c r="B11" s="1" t="s">
        <v>10</v>
      </c>
      <c r="D11" s="1" t="s">
        <v>10</v>
      </c>
    </row>
    <row r="12" spans="2:5" x14ac:dyDescent="0.35">
      <c r="B12" s="1" t="s">
        <v>11</v>
      </c>
      <c r="D12" s="1" t="s">
        <v>11</v>
      </c>
    </row>
    <row r="13" spans="2:5" x14ac:dyDescent="0.35">
      <c r="B13" s="1" t="s">
        <v>12</v>
      </c>
      <c r="D13" s="1" t="s">
        <v>12</v>
      </c>
    </row>
    <row r="14" spans="2:5" x14ac:dyDescent="0.35">
      <c r="B14" s="1" t="s">
        <v>13</v>
      </c>
      <c r="D14" s="1" t="s">
        <v>13</v>
      </c>
    </row>
    <row r="15" spans="2:5" x14ac:dyDescent="0.35">
      <c r="B15" s="1" t="s">
        <v>14</v>
      </c>
      <c r="D15" s="1" t="s">
        <v>14</v>
      </c>
    </row>
    <row r="16" spans="2:5" x14ac:dyDescent="0.35">
      <c r="B16" s="1" t="s">
        <v>15</v>
      </c>
      <c r="D16" s="1" t="s">
        <v>15</v>
      </c>
    </row>
    <row r="17" spans="2:4" ht="23" x14ac:dyDescent="0.35">
      <c r="B17" s="1" t="s">
        <v>111</v>
      </c>
      <c r="D17" s="1" t="s">
        <v>111</v>
      </c>
    </row>
    <row r="18" spans="2:4" ht="23" x14ac:dyDescent="0.35">
      <c r="B18" s="1" t="s">
        <v>112</v>
      </c>
      <c r="D18" s="1" t="s">
        <v>112</v>
      </c>
    </row>
    <row r="19" spans="2:4" ht="23" x14ac:dyDescent="0.35">
      <c r="B19" s="1" t="s">
        <v>118</v>
      </c>
      <c r="D19" s="1" t="s">
        <v>118</v>
      </c>
    </row>
    <row r="20" spans="2:4" ht="23" x14ac:dyDescent="0.35">
      <c r="B20" s="1" t="s">
        <v>119</v>
      </c>
      <c r="D20" s="1"/>
    </row>
    <row r="21" spans="2:4" ht="23" x14ac:dyDescent="0.35">
      <c r="B21" s="1" t="s">
        <v>120</v>
      </c>
      <c r="D21" s="1"/>
    </row>
    <row r="23" spans="2:4" x14ac:dyDescent="0.35">
      <c r="B23" s="2" t="s">
        <v>18</v>
      </c>
    </row>
    <row r="24" spans="2:4" x14ac:dyDescent="0.35">
      <c r="B24" s="2" t="s">
        <v>19</v>
      </c>
    </row>
    <row r="25" spans="2:4" x14ac:dyDescent="0.35">
      <c r="B25" s="2" t="s">
        <v>20</v>
      </c>
    </row>
    <row r="26" spans="2:4" ht="24" x14ac:dyDescent="0.35">
      <c r="B26" s="2" t="s">
        <v>21</v>
      </c>
    </row>
    <row r="27" spans="2:4" x14ac:dyDescent="0.35">
      <c r="B27" s="2" t="s">
        <v>22</v>
      </c>
    </row>
    <row r="28" spans="2:4" x14ac:dyDescent="0.35">
      <c r="B28" s="2" t="s">
        <v>23</v>
      </c>
    </row>
    <row r="29" spans="2:4" ht="24" x14ac:dyDescent="0.35">
      <c r="B29" s="3" t="s">
        <v>24</v>
      </c>
    </row>
    <row r="30" spans="2:4" x14ac:dyDescent="0.35">
      <c r="B30" s="3" t="s">
        <v>25</v>
      </c>
    </row>
    <row r="31" spans="2:4" ht="24" x14ac:dyDescent="0.35">
      <c r="B31" s="3" t="s">
        <v>26</v>
      </c>
    </row>
    <row r="32" spans="2:4" x14ac:dyDescent="0.35">
      <c r="B32" s="3" t="s">
        <v>27</v>
      </c>
    </row>
    <row r="33" spans="2:2" x14ac:dyDescent="0.35">
      <c r="B33" s="3" t="s">
        <v>28</v>
      </c>
    </row>
    <row r="34" spans="2:2" x14ac:dyDescent="0.35">
      <c r="B34" s="3" t="s">
        <v>29</v>
      </c>
    </row>
    <row r="35" spans="2:2" x14ac:dyDescent="0.35">
      <c r="B35" s="2" t="s">
        <v>30</v>
      </c>
    </row>
    <row r="36" spans="2:2" x14ac:dyDescent="0.35">
      <c r="B36" s="3" t="s">
        <v>31</v>
      </c>
    </row>
    <row r="37" spans="2:2" x14ac:dyDescent="0.35">
      <c r="B37" s="3" t="s">
        <v>32</v>
      </c>
    </row>
    <row r="38" spans="2:2" x14ac:dyDescent="0.35">
      <c r="B38" s="2" t="s">
        <v>33</v>
      </c>
    </row>
    <row r="39" spans="2:2" x14ac:dyDescent="0.35">
      <c r="B39" s="3" t="s">
        <v>34</v>
      </c>
    </row>
    <row r="40" spans="2:2" x14ac:dyDescent="0.35">
      <c r="B40" s="2" t="s">
        <v>35</v>
      </c>
    </row>
    <row r="41" spans="2:2" x14ac:dyDescent="0.35">
      <c r="B41" s="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IZRAVNO</vt:lpstr>
      <vt:lpstr>šifrarnik</vt:lpstr>
      <vt:lpstr>IZRAVNO!_Hlk1131710</vt:lpstr>
      <vt:lpstr>IZRAVNO!_Hlk82012176</vt:lpstr>
      <vt:lpstr>IZRAVNO!_Hlk83798132</vt:lpstr>
      <vt:lpstr>IZRAVNO!_Hlk83823304</vt:lpstr>
      <vt:lpstr>IZRAVNO!_Hlk83827056</vt:lpstr>
      <vt:lpstr>IZRAVNO!Print_Area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Razvoj</dc:creator>
  <cp:lastModifiedBy>Razvoj</cp:lastModifiedBy>
  <cp:lastPrinted>2026-01-23T07:17:56Z</cp:lastPrinted>
  <dcterms:created xsi:type="dcterms:W3CDTF">2024-03-12T10:50:22Z</dcterms:created>
  <dcterms:modified xsi:type="dcterms:W3CDTF">2026-10-14T13:25:46Z</dcterms:modified>
</cp:coreProperties>
</file>